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-srv\user-data\Users\maurizio.calenzo\Desktop\"/>
    </mc:Choice>
  </mc:AlternateContent>
  <bookViews>
    <workbookView xWindow="0" yWindow="0" windowWidth="28800" windowHeight="13020" tabRatio="907" firstSheet="1" activeTab="1"/>
  </bookViews>
  <sheets>
    <sheet name="frontes" sheetId="37" r:id="rId1"/>
    <sheet name="Scuole Polo d'Ambito" sheetId="38" r:id="rId2"/>
    <sheet name="AV01" sheetId="5" r:id="rId3"/>
    <sheet name="AV02" sheetId="6" r:id="rId4"/>
    <sheet name="AV03" sheetId="7" r:id="rId5"/>
    <sheet name="BN04" sheetId="8" r:id="rId6"/>
    <sheet name="BN05" sheetId="9" r:id="rId7"/>
    <sheet name="BN06" sheetId="10" r:id="rId8"/>
    <sheet name="CE07" sheetId="12" r:id="rId9"/>
    <sheet name="CE08" sheetId="13" r:id="rId10"/>
    <sheet name="CE09" sheetId="14" r:id="rId11"/>
    <sheet name="CE10" sheetId="15" r:id="rId12"/>
    <sheet name="CE11" sheetId="19" r:id="rId13"/>
    <sheet name="NA12" sheetId="20" r:id="rId14"/>
    <sheet name="NA13" sheetId="21" r:id="rId15"/>
    <sheet name="NA14" sheetId="22" r:id="rId16"/>
    <sheet name="NA15" sheetId="23" r:id="rId17"/>
    <sheet name="NA16" sheetId="24" r:id="rId18"/>
    <sheet name="NA17" sheetId="25" r:id="rId19"/>
    <sheet name="NA18" sheetId="26" r:id="rId20"/>
    <sheet name="NA19" sheetId="27" r:id="rId21"/>
    <sheet name="NA20" sheetId="28" r:id="rId22"/>
    <sheet name="NA21" sheetId="29" r:id="rId23"/>
    <sheet name="NA22" sheetId="30" r:id="rId24"/>
    <sheet name="SA23" sheetId="31" r:id="rId25"/>
    <sheet name="SA24" sheetId="32" r:id="rId26"/>
    <sheet name="SA25" sheetId="33" r:id="rId27"/>
    <sheet name="SA26" sheetId="34" r:id="rId28"/>
    <sheet name="SA27" sheetId="35" r:id="rId29"/>
    <sheet name="SA28" sheetId="36" r:id="rId30"/>
  </sheets>
  <definedNames>
    <definedName name="_xlnm._FilterDatabase" localSheetId="2" hidden="1">'AV01'!$B$3:$WSO$37</definedName>
    <definedName name="_xlnm._FilterDatabase" localSheetId="5" hidden="1">'BN04'!$A$3:$F$3</definedName>
    <definedName name="_xlnm._FilterDatabase" localSheetId="6" hidden="1">'BN05'!$A$3:$F$3</definedName>
    <definedName name="_xlnm._FilterDatabase" localSheetId="8" hidden="1">'CE07'!$A$3:$F$3</definedName>
    <definedName name="_xlnm._FilterDatabase" localSheetId="9" hidden="1">'CE08'!$A$3:$F$3</definedName>
    <definedName name="_xlnm._FilterDatabase" localSheetId="10" hidden="1">'CE09'!$A$3:$F$3</definedName>
    <definedName name="_xlnm._FilterDatabase" localSheetId="11" hidden="1">'CE10'!$A$3:$F$3</definedName>
    <definedName name="_xlnm._FilterDatabase" localSheetId="12" hidden="1">'CE11'!$A$3:$F$3</definedName>
    <definedName name="_xlnm._FilterDatabase" localSheetId="13" hidden="1">'NA12'!$A$3:$F$3</definedName>
    <definedName name="_xlnm._FilterDatabase" localSheetId="14" hidden="1">'NA13'!$A$3:$F$3</definedName>
    <definedName name="_xlnm._FilterDatabase" localSheetId="15" hidden="1">'NA14'!$A$3:$F$3</definedName>
    <definedName name="_xlnm._FilterDatabase" localSheetId="16" hidden="1">'NA15'!$A$3:$F$3</definedName>
    <definedName name="_xlnm._FilterDatabase" localSheetId="17" hidden="1">'NA16'!$A$3:$F$3</definedName>
    <definedName name="_xlnm._FilterDatabase" localSheetId="18" hidden="1">'NA17'!$A$3:$F$3</definedName>
    <definedName name="_xlnm._FilterDatabase" localSheetId="19" hidden="1">'NA18'!$A$3:$F$3</definedName>
    <definedName name="_xlnm._FilterDatabase" localSheetId="20" hidden="1">'NA19'!$A$3:$F$3</definedName>
    <definedName name="_xlnm._FilterDatabase" localSheetId="21" hidden="1">'NA20'!$A$3:$F$3</definedName>
    <definedName name="_xlnm._FilterDatabase" localSheetId="22" hidden="1">'NA21'!$A$3:$F$3</definedName>
    <definedName name="_xlnm._FilterDatabase" localSheetId="23" hidden="1">'NA22'!$A$3:$F$3</definedName>
    <definedName name="_xlnm._FilterDatabase" localSheetId="24" hidden="1">'SA23'!$A$3:$F$3</definedName>
    <definedName name="_xlnm._FilterDatabase" localSheetId="25" hidden="1">'SA24'!$A$3:$F$3</definedName>
    <definedName name="_xlnm._FilterDatabase" localSheetId="26" hidden="1">'SA25'!$A$3:$F$3</definedName>
    <definedName name="_xlnm._FilterDatabase" localSheetId="27" hidden="1">'SA26'!$A$3:$F$3</definedName>
    <definedName name="_xlnm._FilterDatabase" localSheetId="28" hidden="1">'SA27'!$A$3:$F$3</definedName>
    <definedName name="_xlnm._FilterDatabase" localSheetId="29" hidden="1">'SA28'!$A$3:$F$3</definedName>
    <definedName name="Print_Area" localSheetId="0">frontes!$A$7:$J$24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<sst xmlns="http://schemas.openxmlformats.org/spreadsheetml/2006/main" count="7089" uniqueCount="2056">
  <si>
    <t>Sigla Provincia</t>
  </si>
  <si>
    <t>Codice Scuola</t>
  </si>
  <si>
    <t>Tipologia istituzione scolastica</t>
  </si>
  <si>
    <t>Denominazione</t>
  </si>
  <si>
    <t>Comune</t>
  </si>
  <si>
    <t>AVELLINO</t>
  </si>
  <si>
    <t>AV</t>
  </si>
  <si>
    <t>DIREZIONE DIDATTICA</t>
  </si>
  <si>
    <t>SOLOFRA</t>
  </si>
  <si>
    <t>AVIC807001</t>
  </si>
  <si>
    <t>ISTITUTO COMPRENSIVO</t>
  </si>
  <si>
    <t>I.C.  BENEDETTO C ROCE</t>
  </si>
  <si>
    <t>FLUMERI</t>
  </si>
  <si>
    <t>AVIC81000R</t>
  </si>
  <si>
    <t>VOLTURARA IRPINA</t>
  </si>
  <si>
    <t>AVIC81200C</t>
  </si>
  <si>
    <t>AVIC81600Q</t>
  </si>
  <si>
    <t>MONTEFORTE IRPINO</t>
  </si>
  <si>
    <t>AVIC81700G</t>
  </si>
  <si>
    <t>I.C. J F.KENNEDY</t>
  </si>
  <si>
    <t>NUSCO</t>
  </si>
  <si>
    <t>AVIC83200N</t>
  </si>
  <si>
    <t>BISACCIA</t>
  </si>
  <si>
    <t>AVIC83700R</t>
  </si>
  <si>
    <t>FRIGENTO</t>
  </si>
  <si>
    <t>AVIC842008</t>
  </si>
  <si>
    <t>I.C. MONS.P.GUERRIERO</t>
  </si>
  <si>
    <t>AVELLA</t>
  </si>
  <si>
    <t>AVIC84600G</t>
  </si>
  <si>
    <t>LAURO</t>
  </si>
  <si>
    <t>AVIC848007</t>
  </si>
  <si>
    <t>ALTAVILLA IRPINA</t>
  </si>
  <si>
    <t>AVIC849003</t>
  </si>
  <si>
    <t>ARIANO IRPINO</t>
  </si>
  <si>
    <t>AVIC85200V</t>
  </si>
  <si>
    <t>I.C. MONTEMILETTO</t>
  </si>
  <si>
    <t>MONTEMILETTO</t>
  </si>
  <si>
    <t>AVIC85400E</t>
  </si>
  <si>
    <t>CALITRI</t>
  </si>
  <si>
    <t>AVIC857002</t>
  </si>
  <si>
    <t>PRATOLA SERRA</t>
  </si>
  <si>
    <t>AVIC86000T</t>
  </si>
  <si>
    <t>I.C. N. IANNACCONE</t>
  </si>
  <si>
    <t>LIONI</t>
  </si>
  <si>
    <t>AVIC86100N</t>
  </si>
  <si>
    <t>I.C. MERCOGLIANO</t>
  </si>
  <si>
    <t>MERCOGLIANO</t>
  </si>
  <si>
    <t>AVIC86200D</t>
  </si>
  <si>
    <t>AVIC863009</t>
  </si>
  <si>
    <t>AVIC864005</t>
  </si>
  <si>
    <t>MUGNANO DEL CARDINALE</t>
  </si>
  <si>
    <t>AVIC865001</t>
  </si>
  <si>
    <t>AVIC86600R</t>
  </si>
  <si>
    <t>BAIANO</t>
  </si>
  <si>
    <t>AVIC86700L</t>
  </si>
  <si>
    <t>CERVINARA</t>
  </si>
  <si>
    <t>AVIC86800C</t>
  </si>
  <si>
    <t>MONTELLA</t>
  </si>
  <si>
    <t>AVIC869008</t>
  </si>
  <si>
    <t>AVIC87000C</t>
  </si>
  <si>
    <t>MIRABELLA ECLANO</t>
  </si>
  <si>
    <t>AVIC871008</t>
  </si>
  <si>
    <t>CAPOSELE</t>
  </si>
  <si>
    <t>AVIC87300X</t>
  </si>
  <si>
    <t>I.C. LUIGI DI PRISCO</t>
  </si>
  <si>
    <t>FONTANAROSA</t>
  </si>
  <si>
    <t>AVIC87400Q</t>
  </si>
  <si>
    <t>I.C. G. PASCOLI</t>
  </si>
  <si>
    <t>VALLATA</t>
  </si>
  <si>
    <t>AVIC87500G</t>
  </si>
  <si>
    <t>SANT'ANGELO DEI LOMBARDI</t>
  </si>
  <si>
    <t>AVIC878003</t>
  </si>
  <si>
    <t>I.C. ATRIPALDA DE AMICIS-MASI</t>
  </si>
  <si>
    <t>ATRIPALDA</t>
  </si>
  <si>
    <t>AVIC87900V</t>
  </si>
  <si>
    <t>MONTORO</t>
  </si>
  <si>
    <t>AVIC880003</t>
  </si>
  <si>
    <t>AVIC88100V</t>
  </si>
  <si>
    <t>I.C. SERINO</t>
  </si>
  <si>
    <t>SERINO</t>
  </si>
  <si>
    <t>AVIC88200P</t>
  </si>
  <si>
    <t>GROTTAMINARDA</t>
  </si>
  <si>
    <t>AVIC88300E</t>
  </si>
  <si>
    <t>I.C. AIELLO DEL SABATO</t>
  </si>
  <si>
    <t>AIELLO DEL SABATO</t>
  </si>
  <si>
    <t>AVIC88400A</t>
  </si>
  <si>
    <t>AVIC885006</t>
  </si>
  <si>
    <t>AVIC886002</t>
  </si>
  <si>
    <t>I. C. COLOMBO - SOLIMENA</t>
  </si>
  <si>
    <t>AVIS002002</t>
  </si>
  <si>
    <t>ISTITUTO SUPERIORE</t>
  </si>
  <si>
    <t>LACEDONIA</t>
  </si>
  <si>
    <t>AVIS01200L</t>
  </si>
  <si>
    <t>AVIS014008</t>
  </si>
  <si>
    <t>AVIS01600X</t>
  </si>
  <si>
    <t>AVIS02100B</t>
  </si>
  <si>
    <t>AVIS023003</t>
  </si>
  <si>
    <t>AVIS02400V</t>
  </si>
  <si>
    <t>I.S. PAOLO A. DE LUCA</t>
  </si>
  <si>
    <t>AVIS02700A</t>
  </si>
  <si>
    <t>AVIS028006</t>
  </si>
  <si>
    <t>AVMM09700D</t>
  </si>
  <si>
    <t>CPIA</t>
  </si>
  <si>
    <t>CPIA AVELLINO</t>
  </si>
  <si>
    <t>AVPC02000T</t>
  </si>
  <si>
    <t>AVPM040007</t>
  </si>
  <si>
    <t>AVPM06000C</t>
  </si>
  <si>
    <t>LICEO PUBLIO VIRGILIO MARONE</t>
  </si>
  <si>
    <t>AVPS12000T</t>
  </si>
  <si>
    <t>LICEO SCIENTIFICO P. S. MANCINI</t>
  </si>
  <si>
    <t>AVRH04000X</t>
  </si>
  <si>
    <t>AVTD03000B</t>
  </si>
  <si>
    <t>AVTF070004</t>
  </si>
  <si>
    <t>ISTITUTO TECNICO INDUSTRIALE</t>
  </si>
  <si>
    <t>AVVC01000E</t>
  </si>
  <si>
    <t>CONVITTO NAZIONALE</t>
  </si>
  <si>
    <t>BENEVENTO</t>
  </si>
  <si>
    <t>BN</t>
  </si>
  <si>
    <t>BNIC804009</t>
  </si>
  <si>
    <t>PONTELANDOLFO</t>
  </si>
  <si>
    <t>BNIC81000L</t>
  </si>
  <si>
    <t>SANT'ANGELO A CUPOLO</t>
  </si>
  <si>
    <t>BNIC812008</t>
  </si>
  <si>
    <t>SAN LEUCIO DEL SANNIO</t>
  </si>
  <si>
    <t>BNIC813004</t>
  </si>
  <si>
    <t>CERRETO SANNITA</t>
  </si>
  <si>
    <t>BNIC81400X</t>
  </si>
  <si>
    <t>CUSANO MUTRI</t>
  </si>
  <si>
    <t>BNIC81700B</t>
  </si>
  <si>
    <t>APICE</t>
  </si>
  <si>
    <t>BNIC819003</t>
  </si>
  <si>
    <t>MORCONE</t>
  </si>
  <si>
    <t>BNIC82300P</t>
  </si>
  <si>
    <t>PIETRELCINA</t>
  </si>
  <si>
    <t>BNIC82500A</t>
  </si>
  <si>
    <t>SAN BARTOLOMEO IN GALDO</t>
  </si>
  <si>
    <t>BNIC826006</t>
  </si>
  <si>
    <t>SAN MARCO DEI CAVOTI</t>
  </si>
  <si>
    <t>SANT'AGATA DE' GOTI</t>
  </si>
  <si>
    <t>BNIC82900N</t>
  </si>
  <si>
    <t>TELESE TERME</t>
  </si>
  <si>
    <t>BNIC833009</t>
  </si>
  <si>
    <t>COLLE SANNITA</t>
  </si>
  <si>
    <t>BNIC834005</t>
  </si>
  <si>
    <t>BNIC83700L</t>
  </si>
  <si>
    <t>LIMATOLA</t>
  </si>
  <si>
    <t>BNIC83800C</t>
  </si>
  <si>
    <t>MOIANO</t>
  </si>
  <si>
    <t>BNIC839008</t>
  </si>
  <si>
    <t>AIROLA</t>
  </si>
  <si>
    <t>BNIC84300X</t>
  </si>
  <si>
    <t>BNIC84400Q</t>
  </si>
  <si>
    <t>BNIC84500G</t>
  </si>
  <si>
    <t>BNIC848003</t>
  </si>
  <si>
    <t>SAN GIORGIO LA MOLARA</t>
  </si>
  <si>
    <t>BNIC84900V</t>
  </si>
  <si>
    <t>I.C.  PONTE</t>
  </si>
  <si>
    <t>PONTE</t>
  </si>
  <si>
    <t>BNIC85200P</t>
  </si>
  <si>
    <t>AMOROSI</t>
  </si>
  <si>
    <t>BNIC85400A</t>
  </si>
  <si>
    <t>MONTESARCHIO</t>
  </si>
  <si>
    <t>BNIC855006</t>
  </si>
  <si>
    <t>I.C. ILARIA ALPI</t>
  </si>
  <si>
    <t>BNIC85700T</t>
  </si>
  <si>
    <t>SAN GIORGIO DEL SANNIO</t>
  </si>
  <si>
    <t>BNIC86000N</t>
  </si>
  <si>
    <t>BNIC86100D</t>
  </si>
  <si>
    <t>BNIC862009</t>
  </si>
  <si>
    <t>BNIS00200T</t>
  </si>
  <si>
    <t>BNIS00300N</t>
  </si>
  <si>
    <t>BNIS00800R</t>
  </si>
  <si>
    <t>BNIS013008</t>
  </si>
  <si>
    <t>BNIS014004</t>
  </si>
  <si>
    <t>BNIS01600Q</t>
  </si>
  <si>
    <t>BNIS022003</t>
  </si>
  <si>
    <t>BNIS02300V</t>
  </si>
  <si>
    <t>FAICCHIO</t>
  </si>
  <si>
    <t>BNIS02600A</t>
  </si>
  <si>
    <t>BNIS027006</t>
  </si>
  <si>
    <t>BNMM09000E</t>
  </si>
  <si>
    <t>BNPC02000N</t>
  </si>
  <si>
    <t>BNPM02000T</t>
  </si>
  <si>
    <t>BNPS010006</t>
  </si>
  <si>
    <t>BNRH030005</t>
  </si>
  <si>
    <t>BNTF010008</t>
  </si>
  <si>
    <t>BNVC01000A</t>
  </si>
  <si>
    <t>CE</t>
  </si>
  <si>
    <t>CEEE01200B</t>
  </si>
  <si>
    <t>D. D.   AVERSA TERZO</t>
  </si>
  <si>
    <t>CEEE04600E</t>
  </si>
  <si>
    <t>D. D.   ORTA DI ATELLA</t>
  </si>
  <si>
    <t>CEEE07300V</t>
  </si>
  <si>
    <t>CEIC80800N</t>
  </si>
  <si>
    <t>CEIC81500R</t>
  </si>
  <si>
    <t>CEIC818008</t>
  </si>
  <si>
    <t>CEIC82200X</t>
  </si>
  <si>
    <t>CEIC82300Q</t>
  </si>
  <si>
    <t>CEIC82500B</t>
  </si>
  <si>
    <t>CEIC82800V</t>
  </si>
  <si>
    <t>CEIC82900P</t>
  </si>
  <si>
    <t>CEIC83000V</t>
  </si>
  <si>
    <t>CEIC83700N</t>
  </si>
  <si>
    <t>CEIC83800D</t>
  </si>
  <si>
    <t>CEIC84000D</t>
  </si>
  <si>
    <t>CEIC843001</t>
  </si>
  <si>
    <t>CEIC84500L</t>
  </si>
  <si>
    <t>CEIC84600C</t>
  </si>
  <si>
    <t>CEIC848004</t>
  </si>
  <si>
    <t>CEIC84900X</t>
  </si>
  <si>
    <t>CEIC85400B</t>
  </si>
  <si>
    <t>CEIC855007</t>
  </si>
  <si>
    <t>CEIC85900E</t>
  </si>
  <si>
    <t>CEIC86200A</t>
  </si>
  <si>
    <t>CEIC863006</t>
  </si>
  <si>
    <t>CEIC864002</t>
  </si>
  <si>
    <t>CEIC86500T</t>
  </si>
  <si>
    <t>CARINARO</t>
  </si>
  <si>
    <t>CEIC86700D</t>
  </si>
  <si>
    <t>CEIC868009</t>
  </si>
  <si>
    <t>CEIC869005</t>
  </si>
  <si>
    <t>CEIC870009</t>
  </si>
  <si>
    <t>CEIC871005</t>
  </si>
  <si>
    <t>CEIC872001</t>
  </si>
  <si>
    <t>CEIC87300R</t>
  </si>
  <si>
    <t>CEIC87400L</t>
  </si>
  <si>
    <t>I.C. DI SAN MARCELLINO</t>
  </si>
  <si>
    <t>CEIC876008</t>
  </si>
  <si>
    <t>CEIC877004</t>
  </si>
  <si>
    <t>CEIC87800X</t>
  </si>
  <si>
    <t>CEIC87900Q</t>
  </si>
  <si>
    <t>CEIC88000X</t>
  </si>
  <si>
    <t>CEIC88300B</t>
  </si>
  <si>
    <t>MACERATA CAMPANIA</t>
  </si>
  <si>
    <t>CEIC88700P</t>
  </si>
  <si>
    <t>CEIC893002</t>
  </si>
  <si>
    <t>CEIC89400T</t>
  </si>
  <si>
    <t>CEIC89500N</t>
  </si>
  <si>
    <t>CEIC89600D</t>
  </si>
  <si>
    <t>CEIC897009</t>
  </si>
  <si>
    <t>LUSCIANO</t>
  </si>
  <si>
    <t>CEIC898005</t>
  </si>
  <si>
    <t>CEIC899001</t>
  </si>
  <si>
    <t>CEIC8A000N</t>
  </si>
  <si>
    <t>CEIC8A100D</t>
  </si>
  <si>
    <t>CEIC8A2009</t>
  </si>
  <si>
    <t>CEIC8A3005</t>
  </si>
  <si>
    <t>CEIC8A4001</t>
  </si>
  <si>
    <t>CEIC8A600L</t>
  </si>
  <si>
    <t>CEIC8A700C</t>
  </si>
  <si>
    <t>CEIC8A8008</t>
  </si>
  <si>
    <t>CEIC8A9004</t>
  </si>
  <si>
    <t>CEIC8AA00D</t>
  </si>
  <si>
    <t>SUCCIVO</t>
  </si>
  <si>
    <t>CEIC8AB009</t>
  </si>
  <si>
    <t>CEIC8AD001</t>
  </si>
  <si>
    <t>CEIC8AH008</t>
  </si>
  <si>
    <t>CEIC8AK009</t>
  </si>
  <si>
    <t>CEIC8AL005</t>
  </si>
  <si>
    <t>CEIC8AM001</t>
  </si>
  <si>
    <t>CEIC8AN00R</t>
  </si>
  <si>
    <t>CEIC8AQ008</t>
  </si>
  <si>
    <t>CEIC8AR004</t>
  </si>
  <si>
    <t>CEIC8AS009</t>
  </si>
  <si>
    <t>CEIC8AT005</t>
  </si>
  <si>
    <t>CEIC8AU001</t>
  </si>
  <si>
    <t>CEIC8AV00R</t>
  </si>
  <si>
    <t>CEIC8AX00C</t>
  </si>
  <si>
    <t>CEIC8AY008</t>
  </si>
  <si>
    <t>CEIC8AZ004</t>
  </si>
  <si>
    <t>CEIC8BB00X</t>
  </si>
  <si>
    <t>CEIC8BC00Q</t>
  </si>
  <si>
    <t>CEIC8BE00B</t>
  </si>
  <si>
    <t>CEIS00200V</t>
  </si>
  <si>
    <t>CEIS00400E</t>
  </si>
  <si>
    <t>CEIS006006</t>
  </si>
  <si>
    <t>VAIRANO PATENORA</t>
  </si>
  <si>
    <t>CEIS01100N</t>
  </si>
  <si>
    <t>CEIS014005</t>
  </si>
  <si>
    <t>CEIS01800C</t>
  </si>
  <si>
    <t>CEIS021008</t>
  </si>
  <si>
    <t>CEIS022004</t>
  </si>
  <si>
    <t>CEIS02300X</t>
  </si>
  <si>
    <t>CEIS027007</t>
  </si>
  <si>
    <t>CEIS028003</t>
  </si>
  <si>
    <t>CEIS02900V</t>
  </si>
  <si>
    <t>CEIS03100V</t>
  </si>
  <si>
    <t>CEIS03200P</t>
  </si>
  <si>
    <t>CEIS03300E</t>
  </si>
  <si>
    <t>CEIS03700T</t>
  </si>
  <si>
    <t>CEIS03800N</t>
  </si>
  <si>
    <t>CEIS03900D</t>
  </si>
  <si>
    <t>CEIS042009</t>
  </si>
  <si>
    <t>CEMM07000A</t>
  </si>
  <si>
    <t>CEMM10800G</t>
  </si>
  <si>
    <t>CEMM18000T</t>
  </si>
  <si>
    <t>CPIA CASERTA</t>
  </si>
  <si>
    <t>CEPC02000P</t>
  </si>
  <si>
    <t>CEPC110001</t>
  </si>
  <si>
    <t>CEPM010008</t>
  </si>
  <si>
    <t>CEPM02000V</t>
  </si>
  <si>
    <t>CEPM03000D</t>
  </si>
  <si>
    <t>CEPM07000X</t>
  </si>
  <si>
    <t>CEPS010007</t>
  </si>
  <si>
    <t>CEPS02000T</t>
  </si>
  <si>
    <t>CEPS03000C</t>
  </si>
  <si>
    <t>CEPS040003</t>
  </si>
  <si>
    <t>CEPS060008</t>
  </si>
  <si>
    <t>CEPS090004</t>
  </si>
  <si>
    <t>LICEO SCIENTIFICO N. CORTESE</t>
  </si>
  <si>
    <t>CEPS110004</t>
  </si>
  <si>
    <t>CEPS130009</t>
  </si>
  <si>
    <t>CEPS14000X</t>
  </si>
  <si>
    <t>CERH030006</t>
  </si>
  <si>
    <t>CETD010003</t>
  </si>
  <si>
    <t>CEIS044001</t>
  </si>
  <si>
    <t>CETD21000R</t>
  </si>
  <si>
    <t>CETD22000B</t>
  </si>
  <si>
    <t>CETF05000Q</t>
  </si>
  <si>
    <t>CETL06000E</t>
  </si>
  <si>
    <t>CEVC01000B</t>
  </si>
  <si>
    <t>CEVC020002</t>
  </si>
  <si>
    <t xml:space="preserve">CAPUA </t>
  </si>
  <si>
    <t>SANTA MARIA CAPUA VETERE</t>
  </si>
  <si>
    <t>SA</t>
  </si>
  <si>
    <t>SAEE010004</t>
  </si>
  <si>
    <t>ANGRI</t>
  </si>
  <si>
    <t>SAEE01400B</t>
  </si>
  <si>
    <t>BARONISSI</t>
  </si>
  <si>
    <t>SAEE053002</t>
  </si>
  <si>
    <t>EBOLI</t>
  </si>
  <si>
    <t>MERCATO SAN SEVERINO</t>
  </si>
  <si>
    <t>NOCERA SUPERIORE</t>
  </si>
  <si>
    <t>SAEE09900B</t>
  </si>
  <si>
    <t>AGROPOLI</t>
  </si>
  <si>
    <t>SAEE102002</t>
  </si>
  <si>
    <t>PAGANI</t>
  </si>
  <si>
    <t>SAEE158002</t>
  </si>
  <si>
    <t>SARNO</t>
  </si>
  <si>
    <t>SAEE16100T</t>
  </si>
  <si>
    <t>SCAFATI</t>
  </si>
  <si>
    <t>SAEE16300D</t>
  </si>
  <si>
    <t>SAIC8CA003</t>
  </si>
  <si>
    <t>VALLO DELLA LUCANIA</t>
  </si>
  <si>
    <t>SAEE18300P</t>
  </si>
  <si>
    <t>SAIC80900T</t>
  </si>
  <si>
    <t>CAMEROTA</t>
  </si>
  <si>
    <t>SAIC81100T</t>
  </si>
  <si>
    <t>TRAMONTI</t>
  </si>
  <si>
    <t>SAIC81300D</t>
  </si>
  <si>
    <t>OLIVETO CITRA</t>
  </si>
  <si>
    <t>SAIC815005</t>
  </si>
  <si>
    <t>SAN GIOVANNI A PIRO</t>
  </si>
  <si>
    <t>SAIC816001</t>
  </si>
  <si>
    <t>TORRE ORSAIA</t>
  </si>
  <si>
    <t>SAIC81800L</t>
  </si>
  <si>
    <t>SALERNO</t>
  </si>
  <si>
    <t>SAIC81900C</t>
  </si>
  <si>
    <t>SAIC830007</t>
  </si>
  <si>
    <t>CASTEL SAN LORENZO</t>
  </si>
  <si>
    <t>SAIC83300P</t>
  </si>
  <si>
    <t>ALTAVILLA SILENTINA</t>
  </si>
  <si>
    <t>SAIC83400E</t>
  </si>
  <si>
    <t>AMALFI</t>
  </si>
  <si>
    <t>SAIC836006</t>
  </si>
  <si>
    <t>SAIC83800T</t>
  </si>
  <si>
    <t>BATTIPAGLIA</t>
  </si>
  <si>
    <t>SAIC83900N</t>
  </si>
  <si>
    <t>SAIC84100N</t>
  </si>
  <si>
    <t>CAMPAGNA</t>
  </si>
  <si>
    <t>SAIC84600R</t>
  </si>
  <si>
    <t>CASTEL SAN GIORGIO</t>
  </si>
  <si>
    <t>CONTURSI TERME</t>
  </si>
  <si>
    <t>SAIC852004</t>
  </si>
  <si>
    <t>SAIC85500G</t>
  </si>
  <si>
    <t>ASCEA</t>
  </si>
  <si>
    <t>SAIC857007</t>
  </si>
  <si>
    <t>GIFFONI VALLE PIANA</t>
  </si>
  <si>
    <t>SAIC86200P</t>
  </si>
  <si>
    <t>MONTECORVINO PUGLIANO</t>
  </si>
  <si>
    <t>MONTECORVINO ROVELLA</t>
  </si>
  <si>
    <t>SAIC86400A</t>
  </si>
  <si>
    <t>OLEVANO SUL TUSCIANO</t>
  </si>
  <si>
    <t>SAIC866002</t>
  </si>
  <si>
    <t>OMIGNANO</t>
  </si>
  <si>
    <t>SAIC86900D</t>
  </si>
  <si>
    <t>PADULA</t>
  </si>
  <si>
    <t>SANT'ARSENIO</t>
  </si>
  <si>
    <t>SAIC872009</t>
  </si>
  <si>
    <t>POLLA</t>
  </si>
  <si>
    <t>SAIC873005</t>
  </si>
  <si>
    <t>POSITANO</t>
  </si>
  <si>
    <t>SAIC87700C</t>
  </si>
  <si>
    <t>SAN CIPRIANO PICENTINO</t>
  </si>
  <si>
    <t>SAIC878008</t>
  </si>
  <si>
    <t>SAPRI</t>
  </si>
  <si>
    <t>SAIC880008</t>
  </si>
  <si>
    <t>SAIC881004</t>
  </si>
  <si>
    <t>SASSANO</t>
  </si>
  <si>
    <t>SAIC88200X</t>
  </si>
  <si>
    <t>SAIC88300Q</t>
  </si>
  <si>
    <t>SAIC887003</t>
  </si>
  <si>
    <t>ALBANELLA</t>
  </si>
  <si>
    <t>SAIC88800V</t>
  </si>
  <si>
    <t>PONTECAGNANO FAIANO</t>
  </si>
  <si>
    <t>SAIC88900P</t>
  </si>
  <si>
    <t>SAIC89000V</t>
  </si>
  <si>
    <t>FISCIANO</t>
  </si>
  <si>
    <t>SAIC89200E</t>
  </si>
  <si>
    <t>SAIC89300A</t>
  </si>
  <si>
    <t>SALA CONSILINA</t>
  </si>
  <si>
    <t>SAIC89700N</t>
  </si>
  <si>
    <t>TEGGIANO</t>
  </si>
  <si>
    <t>SAIC89800D</t>
  </si>
  <si>
    <t>SIANO</t>
  </si>
  <si>
    <t>SAIC899009</t>
  </si>
  <si>
    <t>SAN VALENTINO TORIO</t>
  </si>
  <si>
    <t>SAIC8A0002</t>
  </si>
  <si>
    <t>CASTELLABATE</t>
  </si>
  <si>
    <t>CAVA DE' TIRRENI</t>
  </si>
  <si>
    <t>SAIC8A200N</t>
  </si>
  <si>
    <t>COLLIANO</t>
  </si>
  <si>
    <t>SAIC8A300D</t>
  </si>
  <si>
    <t>SAIC8A4009</t>
  </si>
  <si>
    <t>SAIC8A5005</t>
  </si>
  <si>
    <t>SAIC8A6001</t>
  </si>
  <si>
    <t>SAIC8A800L</t>
  </si>
  <si>
    <t>SAIC8A900C</t>
  </si>
  <si>
    <t>SAN MARZANO SUL SARNO</t>
  </si>
  <si>
    <t>SAIC8AA00T</t>
  </si>
  <si>
    <t>SAIC8AB00N</t>
  </si>
  <si>
    <t>SAIC8AD009</t>
  </si>
  <si>
    <t>SAIC8AE005</t>
  </si>
  <si>
    <t>SAIC8AF001</t>
  </si>
  <si>
    <t>MAIORI</t>
  </si>
  <si>
    <t>SAIC8AG00R</t>
  </si>
  <si>
    <t>SICIGNANO DEGLI ALBURNI</t>
  </si>
  <si>
    <t>ROCCADASPIDE</t>
  </si>
  <si>
    <t>SAIC8AP00R</t>
  </si>
  <si>
    <t>CENTOLA</t>
  </si>
  <si>
    <t>SAIC8AS00N</t>
  </si>
  <si>
    <t>SAIC8AU009</t>
  </si>
  <si>
    <t>MONTESANO SULLA MARCELLANA</t>
  </si>
  <si>
    <t>SAIC8AX00R</t>
  </si>
  <si>
    <t>BELLIZZI</t>
  </si>
  <si>
    <t>SAIC8AY00L</t>
  </si>
  <si>
    <t>CAPACCIO PAESTUM</t>
  </si>
  <si>
    <t>SAIC8AZ00C</t>
  </si>
  <si>
    <t>SAIC8B000L</t>
  </si>
  <si>
    <t>SAIC8B100C</t>
  </si>
  <si>
    <t>SAIC8B2008</t>
  </si>
  <si>
    <t>SAIC8B3004</t>
  </si>
  <si>
    <t>SAIC8B400X</t>
  </si>
  <si>
    <t>SAIC8B500Q</t>
  </si>
  <si>
    <t>I.C. MEDAGLIE D'ORO</t>
  </si>
  <si>
    <t>I.C. DON MILANI</t>
  </si>
  <si>
    <t>SAIC8B8007</t>
  </si>
  <si>
    <t>SAIC8BA00C</t>
  </si>
  <si>
    <t>SANT'EGIDIO DEL MONTE ALBINO</t>
  </si>
  <si>
    <t>SAIC8BB008</t>
  </si>
  <si>
    <t>SAIC8BD00X</t>
  </si>
  <si>
    <t>ROCCAPIEMONTE</t>
  </si>
  <si>
    <t>SAIC8BE00Q</t>
  </si>
  <si>
    <t>BUCCINO</t>
  </si>
  <si>
    <t>SAIC8BH007</t>
  </si>
  <si>
    <t>PELLEZZANO</t>
  </si>
  <si>
    <t>SAIC8BJ00C</t>
  </si>
  <si>
    <t>SAIC8BK008</t>
  </si>
  <si>
    <t>SAIC8BL004</t>
  </si>
  <si>
    <t>I.C. VALLO LUCANIA - NOVI VELIA</t>
  </si>
  <si>
    <t>SAIC8BM00X</t>
  </si>
  <si>
    <t>I.C. SERRE - CASTELCIVITA</t>
  </si>
  <si>
    <t>SERRE</t>
  </si>
  <si>
    <t>SAIC8BN00Q</t>
  </si>
  <si>
    <t>SAIC8BR003</t>
  </si>
  <si>
    <t>5 - I.C. NOCERA INFERIORE</t>
  </si>
  <si>
    <t>NOCERA INFERIORE</t>
  </si>
  <si>
    <t>SAIC8BS008</t>
  </si>
  <si>
    <t>SAIC8BT004</t>
  </si>
  <si>
    <t>2 -  I.C.  NOCERA INFERIORE</t>
  </si>
  <si>
    <t>SAIC8BU00X</t>
  </si>
  <si>
    <t>3 - I.C. NOCERA INFERIORE</t>
  </si>
  <si>
    <t>SAIC8BV00Q</t>
  </si>
  <si>
    <t>SAIC8BW00G</t>
  </si>
  <si>
    <t>SAIC8BX00B</t>
  </si>
  <si>
    <t>SAIC8BY007</t>
  </si>
  <si>
    <t>VIETRI SUL MARE</t>
  </si>
  <si>
    <t>SAIC8BZ003</t>
  </si>
  <si>
    <t>SAIS00100B</t>
  </si>
  <si>
    <t>SAIS00600E</t>
  </si>
  <si>
    <t>SAIS011002</t>
  </si>
  <si>
    <t>SAIS01200T</t>
  </si>
  <si>
    <t>SAIS01300N</t>
  </si>
  <si>
    <t>SAIS02100L</t>
  </si>
  <si>
    <t>SAIS02200C</t>
  </si>
  <si>
    <t>SAIS024004</t>
  </si>
  <si>
    <t>SAIS02600Q</t>
  </si>
  <si>
    <t>SAIS02700G</t>
  </si>
  <si>
    <t>SAIS029007</t>
  </si>
  <si>
    <t>SAIS032003</t>
  </si>
  <si>
    <t>CASTELNUOVO CILENTO</t>
  </si>
  <si>
    <t>SAIS03400P</t>
  </si>
  <si>
    <t>SAIS03600A</t>
  </si>
  <si>
    <t>SAIS037006</t>
  </si>
  <si>
    <t>SAIS04100T</t>
  </si>
  <si>
    <t>SAIS04300D</t>
  </si>
  <si>
    <t>SAIS044009</t>
  </si>
  <si>
    <t>SAIS046001</t>
  </si>
  <si>
    <t>SAIS052008</t>
  </si>
  <si>
    <t>SAIS053004</t>
  </si>
  <si>
    <t>SAIS05600G</t>
  </si>
  <si>
    <t>SAIS05700B</t>
  </si>
  <si>
    <t>SAIS058007</t>
  </si>
  <si>
    <t>SAIS059003</t>
  </si>
  <si>
    <t>SAIS061003</t>
  </si>
  <si>
    <t>SAIS06400E</t>
  </si>
  <si>
    <t>SAIS066006</t>
  </si>
  <si>
    <t>SAIS067002</t>
  </si>
  <si>
    <t>SAIS06800T</t>
  </si>
  <si>
    <t>SAIS06900N</t>
  </si>
  <si>
    <t>SAIS07100N</t>
  </si>
  <si>
    <t>SAIS07200D</t>
  </si>
  <si>
    <t>SAIS073009</t>
  </si>
  <si>
    <t>SAIS074005</t>
  </si>
  <si>
    <t>SAIS07600R</t>
  </si>
  <si>
    <t>SAIS07700L</t>
  </si>
  <si>
    <t>SAMM29100D</t>
  </si>
  <si>
    <t>SAMM33800D</t>
  </si>
  <si>
    <t>SAPC040008</t>
  </si>
  <si>
    <t>SAPC10000P</t>
  </si>
  <si>
    <t>SAPC12000X</t>
  </si>
  <si>
    <t>SAPM020007</t>
  </si>
  <si>
    <t>SAPM050003</t>
  </si>
  <si>
    <t>LICEO STATALE REGINA MARGHERITA</t>
  </si>
  <si>
    <t>SAPS01000G</t>
  </si>
  <si>
    <t>SAPS020006</t>
  </si>
  <si>
    <t>SAPS04000B</t>
  </si>
  <si>
    <t>SAPS06000L</t>
  </si>
  <si>
    <t>SAPS08000T</t>
  </si>
  <si>
    <t>SAPS09000C</t>
  </si>
  <si>
    <t>SAPS10000T</t>
  </si>
  <si>
    <t>SAPS11000C</t>
  </si>
  <si>
    <t>SAPS120003</t>
  </si>
  <si>
    <t>SAPS15000V</t>
  </si>
  <si>
    <t>SAPS170004</t>
  </si>
  <si>
    <t>SAPS18000P</t>
  </si>
  <si>
    <t>SARA010005</t>
  </si>
  <si>
    <t>SARH010009</t>
  </si>
  <si>
    <t>SASL040008</t>
  </si>
  <si>
    <t>SAVC01000Q</t>
  </si>
  <si>
    <t>CASERTA</t>
  </si>
  <si>
    <t>ARIENZO</t>
  </si>
  <si>
    <t>RECALE</t>
  </si>
  <si>
    <t>SAN NICOLA LA STRADA</t>
  </si>
  <si>
    <t>SAN FELICE A CANCELLO</t>
  </si>
  <si>
    <t>CASAGIOVE</t>
  </si>
  <si>
    <t>CAIAZZO</t>
  </si>
  <si>
    <t>SANTA MARIA A VICO</t>
  </si>
  <si>
    <t>MADDALONI</t>
  </si>
  <si>
    <t>MARCIANISE</t>
  </si>
  <si>
    <t>AVERSA</t>
  </si>
  <si>
    <t>ORTA DI ATELLA</t>
  </si>
  <si>
    <t>TRENTOLA DUCENTA</t>
  </si>
  <si>
    <t>VILLA LITERNO</t>
  </si>
  <si>
    <t>VILLA DI BRIANO</t>
  </si>
  <si>
    <t>FRIGNANO</t>
  </si>
  <si>
    <t>CASALUCE</t>
  </si>
  <si>
    <t>CESA</t>
  </si>
  <si>
    <t>CASAL DI PRINCIPE</t>
  </si>
  <si>
    <t>TEVEROLA</t>
  </si>
  <si>
    <t>SAN MARCELLINO</t>
  </si>
  <si>
    <t>SANT'ARPINO</t>
  </si>
  <si>
    <t>CASAPESENNA</t>
  </si>
  <si>
    <t>PARETE</t>
  </si>
  <si>
    <t>SAN CIPRIANO D'AVERSA</t>
  </si>
  <si>
    <t>GRICIGNANO DI AVERSA</t>
  </si>
  <si>
    <t xml:space="preserve">ISTITUTO COMPRENSIVO   </t>
  </si>
  <si>
    <t>CASTEL VOLTURNO</t>
  </si>
  <si>
    <t>CELLOLE</t>
  </si>
  <si>
    <t>SESSA AURUNCA</t>
  </si>
  <si>
    <t>MONDRAGONE</t>
  </si>
  <si>
    <t xml:space="preserve"> CANCELLO ED ARNONE</t>
  </si>
  <si>
    <t>CARINOLA</t>
  </si>
  <si>
    <t>BELLONA</t>
  </si>
  <si>
    <t>VITULAZIO</t>
  </si>
  <si>
    <t>CASAPULLA</t>
  </si>
  <si>
    <t>PORTICO DI CASERTA</t>
  </si>
  <si>
    <t>CAPUA</t>
  </si>
  <si>
    <t>CURTI</t>
  </si>
  <si>
    <t>PIGNATARO MAGGIORE</t>
  </si>
  <si>
    <t>PIEDIMONTE MATESE</t>
  </si>
  <si>
    <t xml:space="preserve"> ALIFE</t>
  </si>
  <si>
    <t xml:space="preserve"> SPARANISE</t>
  </si>
  <si>
    <t xml:space="preserve"> CAPRIATI AL VOLTURNO</t>
  </si>
  <si>
    <t>ALVIGNANO</t>
  </si>
  <si>
    <t xml:space="preserve"> TEANO</t>
  </si>
  <si>
    <t>PIETRAMELARA</t>
  </si>
  <si>
    <t xml:space="preserve">TEANO </t>
  </si>
  <si>
    <t>ROCCAMONFINA</t>
  </si>
  <si>
    <t>NA</t>
  </si>
  <si>
    <t>NAIS08700R</t>
  </si>
  <si>
    <t>NAPOLI</t>
  </si>
  <si>
    <t>NAEE03300A</t>
  </si>
  <si>
    <t>NA 33 - RISORGIMENTO</t>
  </si>
  <si>
    <t>NAEE03600T</t>
  </si>
  <si>
    <t>NA 36 - VANVITELLI</t>
  </si>
  <si>
    <t>NAEE03800D</t>
  </si>
  <si>
    <t>NA 38 - QUARATI</t>
  </si>
  <si>
    <t>NAEE039009</t>
  </si>
  <si>
    <t>NAIC820006</t>
  </si>
  <si>
    <t>NAIC825009</t>
  </si>
  <si>
    <t>NAIC83000R</t>
  </si>
  <si>
    <t>NAIC833008</t>
  </si>
  <si>
    <t>NAIC8AD00V</t>
  </si>
  <si>
    <t>NAIC8AW00B</t>
  </si>
  <si>
    <t>NAIC8BD00D</t>
  </si>
  <si>
    <t>NAIC8C9007</t>
  </si>
  <si>
    <t>NAIC8CP00G</t>
  </si>
  <si>
    <t>NAIC8CU004</t>
  </si>
  <si>
    <t>NAIC8CV00X</t>
  </si>
  <si>
    <t>NAIC8CW00Q</t>
  </si>
  <si>
    <t>NAIC8CX00G</t>
  </si>
  <si>
    <t>NAIC8CY00B</t>
  </si>
  <si>
    <t>NAIC8EQ00L</t>
  </si>
  <si>
    <t>NAIC8FM00X</t>
  </si>
  <si>
    <t>NAIC8GB00V</t>
  </si>
  <si>
    <t>NAIC8GS00V</t>
  </si>
  <si>
    <t>NAIC8GT00P</t>
  </si>
  <si>
    <t>NAIS00300L</t>
  </si>
  <si>
    <t>NAIS022002</t>
  </si>
  <si>
    <t>NAIS042007</t>
  </si>
  <si>
    <t>NAIS06800B</t>
  </si>
  <si>
    <t>NAIS099003</t>
  </si>
  <si>
    <t>NAIS104009</t>
  </si>
  <si>
    <t>NAIS12300P</t>
  </si>
  <si>
    <t>NAIS141008</t>
  </si>
  <si>
    <t>NAMM005005</t>
  </si>
  <si>
    <t>NAMM607002</t>
  </si>
  <si>
    <t>NAPC11000V</t>
  </si>
  <si>
    <t>NAPC14000P</t>
  </si>
  <si>
    <t>NAPC180005</t>
  </si>
  <si>
    <t>NAPM02000R</t>
  </si>
  <si>
    <t>NAPM160004</t>
  </si>
  <si>
    <t>NAPS05000G</t>
  </si>
  <si>
    <t>NAPS060006</t>
  </si>
  <si>
    <t>NAPS08000B</t>
  </si>
  <si>
    <t>NAPS22000D</t>
  </si>
  <si>
    <t>NAPS78000D</t>
  </si>
  <si>
    <t>NAPS860005</t>
  </si>
  <si>
    <t>NARH080005</t>
  </si>
  <si>
    <t>NATF02000T</t>
  </si>
  <si>
    <t>NATF05000N</t>
  </si>
  <si>
    <t>NAIC8G6006</t>
  </si>
  <si>
    <t>NAIC8G300P</t>
  </si>
  <si>
    <t>NAIC8G500A</t>
  </si>
  <si>
    <t>NAIC8G400E</t>
  </si>
  <si>
    <t>NATF17000Q</t>
  </si>
  <si>
    <t>NAEE021004</t>
  </si>
  <si>
    <t>NAEE03000V</t>
  </si>
  <si>
    <t>NAIC80700Q</t>
  </si>
  <si>
    <t>NAIC82200T</t>
  </si>
  <si>
    <t>NAIC826005</t>
  </si>
  <si>
    <t>NAIC827001</t>
  </si>
  <si>
    <t>NAIC82800R</t>
  </si>
  <si>
    <t>NAIC85200N</t>
  </si>
  <si>
    <t>NAIC8AF00E</t>
  </si>
  <si>
    <t>NAIC8B900L</t>
  </si>
  <si>
    <t>NAIC8BT00N</t>
  </si>
  <si>
    <t>NAIC8BX001</t>
  </si>
  <si>
    <t>NAIC8CF00Q</t>
  </si>
  <si>
    <t>NAIC8CK00C</t>
  </si>
  <si>
    <t>NAIC8CM004</t>
  </si>
  <si>
    <t>NAIC8D1007</t>
  </si>
  <si>
    <t>NAIC8DC00V</t>
  </si>
  <si>
    <t>NAIC8DG006</t>
  </si>
  <si>
    <t>NAIC8E300D</t>
  </si>
  <si>
    <t>NAIC8E5005</t>
  </si>
  <si>
    <t>NAIC8E800L</t>
  </si>
  <si>
    <t>NAIC8ER00C</t>
  </si>
  <si>
    <t>NAIC8F100C</t>
  </si>
  <si>
    <t>NAIC8GZ00N</t>
  </si>
  <si>
    <t>NAIS006004</t>
  </si>
  <si>
    <t>NAIS026009</t>
  </si>
  <si>
    <t>NAIS09600G</t>
  </si>
  <si>
    <t>NAIS098007</t>
  </si>
  <si>
    <t>NAIS11100C</t>
  </si>
  <si>
    <t>NAIS126006</t>
  </si>
  <si>
    <t>NAIS12900N</t>
  </si>
  <si>
    <t>NAMM0CQ00C</t>
  </si>
  <si>
    <t>CPIA NAPOLI CITTA' 2</t>
  </si>
  <si>
    <t>NAMM10100P</t>
  </si>
  <si>
    <t>NAPM10000C</t>
  </si>
  <si>
    <t>NAPS07000R</t>
  </si>
  <si>
    <t>NAPS92000G</t>
  </si>
  <si>
    <t>NARH01000V</t>
  </si>
  <si>
    <t>NARH150006</t>
  </si>
  <si>
    <t>NATF010007</t>
  </si>
  <si>
    <t>I.T.I. ALESSANDRO VOLTA</t>
  </si>
  <si>
    <t>NATF190001</t>
  </si>
  <si>
    <t>NATF24000R</t>
  </si>
  <si>
    <t>NAIC8EC00D</t>
  </si>
  <si>
    <t>NAIC812007</t>
  </si>
  <si>
    <t>NAIC85100T</t>
  </si>
  <si>
    <t>NAIC892004</t>
  </si>
  <si>
    <t>NAIC89900V</t>
  </si>
  <si>
    <t>NAIC8A500P</t>
  </si>
  <si>
    <t>NAIC8A8006</t>
  </si>
  <si>
    <t>NAIC8B0006</t>
  </si>
  <si>
    <t>NAIC8B1002</t>
  </si>
  <si>
    <t>NAIC8B200T</t>
  </si>
  <si>
    <t>NAIC8B300N</t>
  </si>
  <si>
    <t>NAIC8BQ00R</t>
  </si>
  <si>
    <t>NAIC8BV009</t>
  </si>
  <si>
    <t>NAIC8BY00R</t>
  </si>
  <si>
    <t>NAIC8C500X</t>
  </si>
  <si>
    <t>NAIC8E900C</t>
  </si>
  <si>
    <t>NAIC8F8007</t>
  </si>
  <si>
    <t>NAIC8GD00E</t>
  </si>
  <si>
    <t>NAIC8GW006</t>
  </si>
  <si>
    <t>NAIS021006</t>
  </si>
  <si>
    <t>NAIS051002</t>
  </si>
  <si>
    <t>NAIS05200T</t>
  </si>
  <si>
    <t>NAIS118007</t>
  </si>
  <si>
    <t>NAIS142004</t>
  </si>
  <si>
    <t>NAMM0CP00L</t>
  </si>
  <si>
    <t>NAPC010002</t>
  </si>
  <si>
    <t>LICEO STATALE  ANTONIO GENOVESI</t>
  </si>
  <si>
    <t>NAPC09000V</t>
  </si>
  <si>
    <t>NAPC40000V</t>
  </si>
  <si>
    <t>NAPM010006</t>
  </si>
  <si>
    <t>LICEO STATALE E.P. FONSECA</t>
  </si>
  <si>
    <t>NAPM05000L</t>
  </si>
  <si>
    <t>NAPM39000N</t>
  </si>
  <si>
    <t>NAPS200008</t>
  </si>
  <si>
    <t>NAPS84000X</t>
  </si>
  <si>
    <t>NARH17000B</t>
  </si>
  <si>
    <t>NASL010002</t>
  </si>
  <si>
    <t>NAIS14400Q</t>
  </si>
  <si>
    <t>NAIS14300X</t>
  </si>
  <si>
    <t>NAVC010009</t>
  </si>
  <si>
    <t>NAIS01200B</t>
  </si>
  <si>
    <t>CASAMICCIOLA TERME</t>
  </si>
  <si>
    <t>BARANO D'ISCHIA</t>
  </si>
  <si>
    <t>ISCHIA</t>
  </si>
  <si>
    <t>NAIC839007</t>
  </si>
  <si>
    <t>NAIC88000T</t>
  </si>
  <si>
    <t>LACCO AMENO</t>
  </si>
  <si>
    <t>NAIC8AR00E</t>
  </si>
  <si>
    <t>NAIC8E0002</t>
  </si>
  <si>
    <t>FORIO</t>
  </si>
  <si>
    <t>PROCIDA</t>
  </si>
  <si>
    <t>NAIC8GN00A</t>
  </si>
  <si>
    <t>NAIS02300T</t>
  </si>
  <si>
    <t>NAPC22000A</t>
  </si>
  <si>
    <t>NARH04000P</t>
  </si>
  <si>
    <t>NATD05000B</t>
  </si>
  <si>
    <t>NAIS06200C</t>
  </si>
  <si>
    <t>POZZUOLI</t>
  </si>
  <si>
    <t>MONTE DI PROCIDA</t>
  </si>
  <si>
    <t>NAEE17300N</t>
  </si>
  <si>
    <t>QUARTO</t>
  </si>
  <si>
    <t>NAEE23600G</t>
  </si>
  <si>
    <t>NAIC8D7006</t>
  </si>
  <si>
    <t>NAIC8DL00V</t>
  </si>
  <si>
    <t>NAIC8DM00P</t>
  </si>
  <si>
    <t>NAIC8DU00P</t>
  </si>
  <si>
    <t>NAIC8DV00E</t>
  </si>
  <si>
    <t>NAIC8DW00A</t>
  </si>
  <si>
    <t>NAIC8DY002</t>
  </si>
  <si>
    <t>NAIC8DZ00T</t>
  </si>
  <si>
    <t>BACOLI</t>
  </si>
  <si>
    <t>NAIC8F700B</t>
  </si>
  <si>
    <t>NAIC8FC004</t>
  </si>
  <si>
    <t>NAIC8FP00B</t>
  </si>
  <si>
    <t>NAIS00400C</t>
  </si>
  <si>
    <t>NAIS03200L</t>
  </si>
  <si>
    <t>NAIS03700Q</t>
  </si>
  <si>
    <t>NAIS04600E</t>
  </si>
  <si>
    <t>NAIS09100C</t>
  </si>
  <si>
    <t>NAMM0A100C</t>
  </si>
  <si>
    <t>NAPM07000T</t>
  </si>
  <si>
    <t>NARH06000X</t>
  </si>
  <si>
    <t>NATD130003</t>
  </si>
  <si>
    <t>NAIC8FU00X</t>
  </si>
  <si>
    <t>MARANO DI NAPOLI</t>
  </si>
  <si>
    <t>NAEE139006</t>
  </si>
  <si>
    <t>GIUGLIANO IN CAMPANIA</t>
  </si>
  <si>
    <t>NAEE15100R</t>
  </si>
  <si>
    <t>MUGNANO DI NAPOLI</t>
  </si>
  <si>
    <t>NAEE17200T</t>
  </si>
  <si>
    <t>QUALIANO</t>
  </si>
  <si>
    <t>NAEE218002</t>
  </si>
  <si>
    <t>NAEE32000V</t>
  </si>
  <si>
    <t>VILLARICCA</t>
  </si>
  <si>
    <t>NAEE333001</t>
  </si>
  <si>
    <t>MELITO DI NAPOLI</t>
  </si>
  <si>
    <t>NAEE346003</t>
  </si>
  <si>
    <t>NAEE361005</t>
  </si>
  <si>
    <t>NAEE362001</t>
  </si>
  <si>
    <t>NAIC80200L</t>
  </si>
  <si>
    <t>CALVIZZANO</t>
  </si>
  <si>
    <t>NAIC885001</t>
  </si>
  <si>
    <t>NAIC8DX006</t>
  </si>
  <si>
    <t>NAIC8E4009</t>
  </si>
  <si>
    <t>NAIC8E700R</t>
  </si>
  <si>
    <t>NAIC8F2008</t>
  </si>
  <si>
    <t>SANT'ANTIMO</t>
  </si>
  <si>
    <t>NAIC8F3004</t>
  </si>
  <si>
    <t>NAIC8F400X</t>
  </si>
  <si>
    <t>NAIC8FA00C</t>
  </si>
  <si>
    <t>NAIC8FB008</t>
  </si>
  <si>
    <t>NAIC8FL004</t>
  </si>
  <si>
    <t>NAIC8GH00T</t>
  </si>
  <si>
    <t>NAIC8GJ003</t>
  </si>
  <si>
    <t>NAIC8GR00N</t>
  </si>
  <si>
    <t>NAIS06100L</t>
  </si>
  <si>
    <t>NAIS077006</t>
  </si>
  <si>
    <t>NAIS13700L</t>
  </si>
  <si>
    <t>NAMM0AY007</t>
  </si>
  <si>
    <t>NAMM29500A</t>
  </si>
  <si>
    <t>NAMM297002</t>
  </si>
  <si>
    <t>NAMM535009</t>
  </si>
  <si>
    <t>NAPM43000V</t>
  </si>
  <si>
    <t>NAPS15000C</t>
  </si>
  <si>
    <t>NAPS32000A</t>
  </si>
  <si>
    <t>NAPS65000R</t>
  </si>
  <si>
    <t>NAPS690007</t>
  </si>
  <si>
    <t>LICEO PLURICOMPRENSIVO RENATO CARTESIO</t>
  </si>
  <si>
    <t>NAPS73000C</t>
  </si>
  <si>
    <t>NATF130009</t>
  </si>
  <si>
    <t>NAIS06700G</t>
  </si>
  <si>
    <t>CASORIA</t>
  </si>
  <si>
    <t>AFRAGOLA</t>
  </si>
  <si>
    <t>NAEE105003</t>
  </si>
  <si>
    <t>NAEE118005</t>
  </si>
  <si>
    <t>CARDITO</t>
  </si>
  <si>
    <t>NAEE13600P</t>
  </si>
  <si>
    <t>FRATTAMAGGIORE</t>
  </si>
  <si>
    <t>NAEE14300T</t>
  </si>
  <si>
    <t>GRUMO NEVANO</t>
  </si>
  <si>
    <t>NAEE332005</t>
  </si>
  <si>
    <t>NAIC834004</t>
  </si>
  <si>
    <t>NAIC84500E</t>
  </si>
  <si>
    <t>CASAVATORE</t>
  </si>
  <si>
    <t>NAIC88100N</t>
  </si>
  <si>
    <t>CRISPANO</t>
  </si>
  <si>
    <t>NAIC897007</t>
  </si>
  <si>
    <t>NAIC8A700A</t>
  </si>
  <si>
    <t>NAIC8D400P</t>
  </si>
  <si>
    <t>CAIVANO</t>
  </si>
  <si>
    <t>NAIC8DQ002</t>
  </si>
  <si>
    <t>NAIC8DR00T</t>
  </si>
  <si>
    <t>NAIC8DS003</t>
  </si>
  <si>
    <t>NAIC8E100T</t>
  </si>
  <si>
    <t>NAIC8E200N</t>
  </si>
  <si>
    <t>FRATTAMINORE</t>
  </si>
  <si>
    <t>NAIC8EB00N</t>
  </si>
  <si>
    <t>NAIC8EF001</t>
  </si>
  <si>
    <t>ARZANO</t>
  </si>
  <si>
    <t>NAIC8EG00R</t>
  </si>
  <si>
    <t>NAIC8EH00L</t>
  </si>
  <si>
    <t>NAIC8EL00D</t>
  </si>
  <si>
    <t>NAIC8EM009</t>
  </si>
  <si>
    <t>NAIC8EN005</t>
  </si>
  <si>
    <t>NAIC8ES00N</t>
  </si>
  <si>
    <t>NAIC8ET00D</t>
  </si>
  <si>
    <t>NAIC8EU009</t>
  </si>
  <si>
    <t>NAIC8EV005</t>
  </si>
  <si>
    <t>NAIC8EW001</t>
  </si>
  <si>
    <t>NAIC8FS008</t>
  </si>
  <si>
    <t>NAIC8GC00P</t>
  </si>
  <si>
    <t>CASANDRINO</t>
  </si>
  <si>
    <t>NAIC8GE00A</t>
  </si>
  <si>
    <t>NAIC8GV00A</t>
  </si>
  <si>
    <t>NAIS02900R</t>
  </si>
  <si>
    <t>NAIS07600A</t>
  </si>
  <si>
    <t>NAIS07900T</t>
  </si>
  <si>
    <t>NAIS092008</t>
  </si>
  <si>
    <t>NAIS119003</t>
  </si>
  <si>
    <t>NAIS121003</t>
  </si>
  <si>
    <t>NAIS13800C</t>
  </si>
  <si>
    <t>NAMM0AX00B</t>
  </si>
  <si>
    <t>NAMM0CR008</t>
  </si>
  <si>
    <t>NAMM162006</t>
  </si>
  <si>
    <t>NAMM28400X</t>
  </si>
  <si>
    <t>NAPC300002</t>
  </si>
  <si>
    <t>NAPS14000T</t>
  </si>
  <si>
    <t>NAPS27000E</t>
  </si>
  <si>
    <t>NAPS43000T</t>
  </si>
  <si>
    <t>NAPS55000X</t>
  </si>
  <si>
    <t>NARI01000A</t>
  </si>
  <si>
    <t>NAIC8AJ002</t>
  </si>
  <si>
    <t>CASALNUOVO DI NAPOLI</t>
  </si>
  <si>
    <t>NAEE10100Q</t>
  </si>
  <si>
    <t>ACERRA</t>
  </si>
  <si>
    <t>NAEE10200G</t>
  </si>
  <si>
    <t>BRUSCIANO</t>
  </si>
  <si>
    <t>MARIGLIANO</t>
  </si>
  <si>
    <t>NOLA</t>
  </si>
  <si>
    <t>NAEE32300A</t>
  </si>
  <si>
    <t>NAEE34400B</t>
  </si>
  <si>
    <t>NAEE515005</t>
  </si>
  <si>
    <t>SAVIANO</t>
  </si>
  <si>
    <t>NAIC80300C</t>
  </si>
  <si>
    <t>VISCIANO</t>
  </si>
  <si>
    <t>NAIC868007</t>
  </si>
  <si>
    <t>MARIGLIANELLA</t>
  </si>
  <si>
    <t>NAIC87900N</t>
  </si>
  <si>
    <t>NAIC898003</t>
  </si>
  <si>
    <t>NAIC8AP00V</t>
  </si>
  <si>
    <t>NAIC8BC00N</t>
  </si>
  <si>
    <t>NAIC8BE009</t>
  </si>
  <si>
    <t>NAIC8BW005</t>
  </si>
  <si>
    <t>POMIGLIANO D'ARCO</t>
  </si>
  <si>
    <t>NAIC8CQ00B</t>
  </si>
  <si>
    <t>PALMA CAMPANIA</t>
  </si>
  <si>
    <t>NAIC8CR007</t>
  </si>
  <si>
    <t>NAIC8DE00E</t>
  </si>
  <si>
    <t>NAIC8DT00V</t>
  </si>
  <si>
    <t>NAIC8EK00N</t>
  </si>
  <si>
    <t>NAIC8EX00R</t>
  </si>
  <si>
    <t>CICCIANO</t>
  </si>
  <si>
    <t>NAIC8EZ00C</t>
  </si>
  <si>
    <t>CIMITILE</t>
  </si>
  <si>
    <t>NAIC8FH007</t>
  </si>
  <si>
    <t>NAIC8FQ007</t>
  </si>
  <si>
    <t>SCISCIANO</t>
  </si>
  <si>
    <t>NAIC8FX00B</t>
  </si>
  <si>
    <t>ROCCARAINOLA</t>
  </si>
  <si>
    <t>NAIC8G0007</t>
  </si>
  <si>
    <t>NAIC8G1003</t>
  </si>
  <si>
    <t>NAIC8G200V</t>
  </si>
  <si>
    <t>NAIC8GP002</t>
  </si>
  <si>
    <t>NAIC8GQ00T</t>
  </si>
  <si>
    <t>NAIS03900B</t>
  </si>
  <si>
    <t>NAIS05900L</t>
  </si>
  <si>
    <t>NAIS078002</t>
  </si>
  <si>
    <t>NAIS113004</t>
  </si>
  <si>
    <t>NAIS11400X</t>
  </si>
  <si>
    <t>NAIS11600G</t>
  </si>
  <si>
    <t>NAIS134005</t>
  </si>
  <si>
    <t>NAMM0CS00D</t>
  </si>
  <si>
    <t>SANT'ANASTASIA</t>
  </si>
  <si>
    <t>NAMM15100Q</t>
  </si>
  <si>
    <t>NAPC19000Q</t>
  </si>
  <si>
    <t>NAPC33000T</t>
  </si>
  <si>
    <t>NAPM230005</t>
  </si>
  <si>
    <t>NAPS02000Q</t>
  </si>
  <si>
    <t>NAPS24000P</t>
  </si>
  <si>
    <t>NAPS99000T</t>
  </si>
  <si>
    <t>NATF040003</t>
  </si>
  <si>
    <t>NAPS36000R</t>
  </si>
  <si>
    <t>SAN GIORGIO A CREMANO</t>
  </si>
  <si>
    <t>NAEE15800G</t>
  </si>
  <si>
    <t>POGGIOMARINO</t>
  </si>
  <si>
    <t>NAEE177001</t>
  </si>
  <si>
    <t>SAN GIUSEPPE VESUVIANO</t>
  </si>
  <si>
    <t>NAEE18500X</t>
  </si>
  <si>
    <t>SOMMA VESUVIANA</t>
  </si>
  <si>
    <t>NAEE18700G</t>
  </si>
  <si>
    <t>TERZIGNO</t>
  </si>
  <si>
    <t>NAEE21400P</t>
  </si>
  <si>
    <t>SAN SEBASTIANO AL VESUVIO</t>
  </si>
  <si>
    <t>NAIC850002</t>
  </si>
  <si>
    <t>CERCOLA</t>
  </si>
  <si>
    <t>NAIC855005</t>
  </si>
  <si>
    <t>STRIANO</t>
  </si>
  <si>
    <t>NAIC85700R</t>
  </si>
  <si>
    <t>VOLLA</t>
  </si>
  <si>
    <t>NAIC863004</t>
  </si>
  <si>
    <t>NAIC87500A</t>
  </si>
  <si>
    <t>NAIC8AK00G</t>
  </si>
  <si>
    <t>NAIC8AL00B</t>
  </si>
  <si>
    <t>NAIC8AN003</t>
  </si>
  <si>
    <t>NAIC8B800R</t>
  </si>
  <si>
    <t>NAIC8BF005</t>
  </si>
  <si>
    <t>OTTAVIANO</t>
  </si>
  <si>
    <t>NAIC8C3008</t>
  </si>
  <si>
    <t>NAIC8C600Q</t>
  </si>
  <si>
    <t>NAIC8CG00G</t>
  </si>
  <si>
    <t>NAIC8CJ00L</t>
  </si>
  <si>
    <t>NAIC8CT008</t>
  </si>
  <si>
    <t>POLLENA TROCCHIA</t>
  </si>
  <si>
    <t>NAIC8F9003</t>
  </si>
  <si>
    <t>NAIC8FD00X</t>
  </si>
  <si>
    <t>NAIC8FE00Q</t>
  </si>
  <si>
    <t>NAIC8FF00G</t>
  </si>
  <si>
    <t>NAIC8FG00B</t>
  </si>
  <si>
    <t>NAIC8FJ00C</t>
  </si>
  <si>
    <t>NAIC8GK00V</t>
  </si>
  <si>
    <t>SAN GENNARO VESUVIANO</t>
  </si>
  <si>
    <t>NAIC8GU00E</t>
  </si>
  <si>
    <t>NAIS001001</t>
  </si>
  <si>
    <t>NAIS019006</t>
  </si>
  <si>
    <t>NAIS05800R</t>
  </si>
  <si>
    <t>NAIS063008</t>
  </si>
  <si>
    <t>NAIS08200N</t>
  </si>
  <si>
    <t>NAIS10100T</t>
  </si>
  <si>
    <t>NAIS13200D</t>
  </si>
  <si>
    <t>NAPC39000D</t>
  </si>
  <si>
    <t>NAPS540009</t>
  </si>
  <si>
    <t>NAPS97000L</t>
  </si>
  <si>
    <t>NATF14000X</t>
  </si>
  <si>
    <t>NATF15000E</t>
  </si>
  <si>
    <t>NAIS01100G</t>
  </si>
  <si>
    <t>ERCOLANO</t>
  </si>
  <si>
    <t>POMPEI</t>
  </si>
  <si>
    <t>TORRE ANNUNZIATA</t>
  </si>
  <si>
    <t>NAEE191007</t>
  </si>
  <si>
    <t>NAEE220002</t>
  </si>
  <si>
    <t>NAIC8B5009</t>
  </si>
  <si>
    <t>NAIC8BG001</t>
  </si>
  <si>
    <t>NAIC8BK00T</t>
  </si>
  <si>
    <t>TORRE DEL GRECO</t>
  </si>
  <si>
    <t>NAIC8BM00D</t>
  </si>
  <si>
    <t>NAIC8BP001</t>
  </si>
  <si>
    <t>PORTICI</t>
  </si>
  <si>
    <t>NAIC8C000R</t>
  </si>
  <si>
    <t>NAIC8C4004</t>
  </si>
  <si>
    <t>NAIC8CA00L</t>
  </si>
  <si>
    <t>NAIC8CC008</t>
  </si>
  <si>
    <t>NAIC8CL008</t>
  </si>
  <si>
    <t>NAIC8CN00X</t>
  </si>
  <si>
    <t>NAIC8CS00C</t>
  </si>
  <si>
    <t>NAIC8CZ007</t>
  </si>
  <si>
    <t>NAIC8D2003</t>
  </si>
  <si>
    <t>BOSCOREALE</t>
  </si>
  <si>
    <t>NAIC8D300V</t>
  </si>
  <si>
    <t>NAIC8DA007</t>
  </si>
  <si>
    <t>NAIC8DF00A</t>
  </si>
  <si>
    <t>NAIC8ED009</t>
  </si>
  <si>
    <t>NAIC8EJ00T</t>
  </si>
  <si>
    <t>BOSCOTRECASE</t>
  </si>
  <si>
    <t>NAIC8FV00Q</t>
  </si>
  <si>
    <t>NAIC8FW00G</t>
  </si>
  <si>
    <t>NAIC8FY007</t>
  </si>
  <si>
    <t>NAIC8GF006</t>
  </si>
  <si>
    <t>TRECASE</t>
  </si>
  <si>
    <t>NAIC8GL00P</t>
  </si>
  <si>
    <t>NAIC8GX002</t>
  </si>
  <si>
    <t>NAIC8GY00T</t>
  </si>
  <si>
    <t>NAIS01700E</t>
  </si>
  <si>
    <t>NAIS04100B</t>
  </si>
  <si>
    <t>NAIS048006</t>
  </si>
  <si>
    <t>NAIS08300D</t>
  </si>
  <si>
    <t>NAIS084009</t>
  </si>
  <si>
    <t>NAIS08900C</t>
  </si>
  <si>
    <t>NAIS10200N</t>
  </si>
  <si>
    <t>NAIS12800T</t>
  </si>
  <si>
    <t>NAPC060003</t>
  </si>
  <si>
    <t>NAPS03000A</t>
  </si>
  <si>
    <t>NAPS12000L</t>
  </si>
  <si>
    <t>NAPS130007</t>
  </si>
  <si>
    <t>NAPS930006</t>
  </si>
  <si>
    <t>NASD04000B</t>
  </si>
  <si>
    <t>NATD100007</t>
  </si>
  <si>
    <t>CASTELLAMMARE DI STABIA</t>
  </si>
  <si>
    <t>GRAGNANO</t>
  </si>
  <si>
    <t>SANT'ANTONIO ABATE</t>
  </si>
  <si>
    <t>NAEE21900T</t>
  </si>
  <si>
    <t>SANTA MARIA LA CARITA'</t>
  </si>
  <si>
    <t>NAIC83600Q</t>
  </si>
  <si>
    <t>ANACAPRI</t>
  </si>
  <si>
    <t>NAIC847006</t>
  </si>
  <si>
    <t>NAIC85300D</t>
  </si>
  <si>
    <t>NAIC85800L</t>
  </si>
  <si>
    <t>SANT'AGNELLO</t>
  </si>
  <si>
    <t>NAIC86400X</t>
  </si>
  <si>
    <t>PIMONTE</t>
  </si>
  <si>
    <t>NAIC871003</t>
  </si>
  <si>
    <t>META</t>
  </si>
  <si>
    <t>NAIC8AH006</t>
  </si>
  <si>
    <t>NAIC8AM007</t>
  </si>
  <si>
    <t>VICO EQUENSE</t>
  </si>
  <si>
    <t>NAIC8AS00A</t>
  </si>
  <si>
    <t>LETTERE</t>
  </si>
  <si>
    <t>NAIC8B6005</t>
  </si>
  <si>
    <t>NAIC8B7001</t>
  </si>
  <si>
    <t>NAIC8BN009</t>
  </si>
  <si>
    <t>PIANO DI SORRENTO</t>
  </si>
  <si>
    <t>MASSA LUBRENSE</t>
  </si>
  <si>
    <t>NAIC8DH002</t>
  </si>
  <si>
    <t>NAIC8DJ007</t>
  </si>
  <si>
    <t>NAIC8E6001</t>
  </si>
  <si>
    <t>NAIC8EE005</t>
  </si>
  <si>
    <t>AGEROLA</t>
  </si>
  <si>
    <t>NAIC8F600G</t>
  </si>
  <si>
    <t>SORRENTO</t>
  </si>
  <si>
    <t>NAIC8FK008</t>
  </si>
  <si>
    <t>NAIC8GG002</t>
  </si>
  <si>
    <t>NAIS00700X</t>
  </si>
  <si>
    <t>NAIS00900G</t>
  </si>
  <si>
    <t>NAIS013007</t>
  </si>
  <si>
    <t>NAIS01600P</t>
  </si>
  <si>
    <t>NAIS086001</t>
  </si>
  <si>
    <t>NAIS09700B</t>
  </si>
  <si>
    <t>NAIS10300D</t>
  </si>
  <si>
    <t>NAIS12200V</t>
  </si>
  <si>
    <t>NAPC130004</t>
  </si>
  <si>
    <t>NAPC350003</t>
  </si>
  <si>
    <t>NAPS110002</t>
  </si>
  <si>
    <t>NAPS180008</t>
  </si>
  <si>
    <t>NARH09000Q</t>
  </si>
  <si>
    <t>NATF10000D</t>
  </si>
  <si>
    <t>NAIS10900C</t>
  </si>
  <si>
    <t>NASD13000N</t>
  </si>
  <si>
    <t>AVIC88700T</t>
  </si>
  <si>
    <t>AVIS031002</t>
  </si>
  <si>
    <t>CEIC8BG003</t>
  </si>
  <si>
    <t>CEIC8BH00V</t>
  </si>
  <si>
    <t>CEIC8BJ004</t>
  </si>
  <si>
    <t>CEIC8BF007</t>
  </si>
  <si>
    <t>CEIS04700C</t>
  </si>
  <si>
    <t>SAIC8CG002</t>
  </si>
  <si>
    <t>SAIC8CB00V</t>
  </si>
  <si>
    <t>SAIC8CC00P</t>
  </si>
  <si>
    <t>SAIC8CD00E</t>
  </si>
  <si>
    <t>SAIC8CE00A</t>
  </si>
  <si>
    <t>SAIC8CH00T</t>
  </si>
  <si>
    <t>SAIC8CF006</t>
  </si>
  <si>
    <t>NAIC8HR008</t>
  </si>
  <si>
    <t>NAIC8HS00D</t>
  </si>
  <si>
    <t>NAIC8HN001</t>
  </si>
  <si>
    <t>NAIC8HQ00C</t>
  </si>
  <si>
    <t>NAIC8G7002</t>
  </si>
  <si>
    <t>NAIC8HA00N</t>
  </si>
  <si>
    <t>NAIC8G800T</t>
  </si>
  <si>
    <t>NAIC8HL009</t>
  </si>
  <si>
    <t>NAIC8G900N</t>
  </si>
  <si>
    <t>NAIC8HB00D</t>
  </si>
  <si>
    <t>NAIC8HC009</t>
  </si>
  <si>
    <t>NAIS147007</t>
  </si>
  <si>
    <t>NAIC8HD005</t>
  </si>
  <si>
    <t>NARH28000V</t>
  </si>
  <si>
    <t>NAIC8HE001</t>
  </si>
  <si>
    <t>NAIC8HF00R</t>
  </si>
  <si>
    <t>NAIC8HG00L</t>
  </si>
  <si>
    <t>NAIC8HH00C</t>
  </si>
  <si>
    <t>NAIC8HJ00N</t>
  </si>
  <si>
    <t>NAIC8HM005</t>
  </si>
  <si>
    <t>NAIC8HK00D</t>
  </si>
  <si>
    <t xml:space="preserve">AVIC81800B </t>
  </si>
  <si>
    <t xml:space="preserve">ISTITUTO COMPRENSIVO </t>
  </si>
  <si>
    <t xml:space="preserve">I.C.  CARLO DEL BALZO      </t>
  </si>
  <si>
    <t>I.C. C. CARUSO</t>
  </si>
  <si>
    <t xml:space="preserve">SAN MARTINO VALLE CAUDINA </t>
  </si>
  <si>
    <t>AVIS03200T</t>
  </si>
  <si>
    <t>ISTITUTO TECNICO ECONOMICO</t>
  </si>
  <si>
    <t>ISTITUTO TECNICO TECNOLOGICO</t>
  </si>
  <si>
    <t>N.</t>
  </si>
  <si>
    <t>I.C. A. DI MEO</t>
  </si>
  <si>
    <t>I.C. T. TASSO</t>
  </si>
  <si>
    <t>I.C. G. MOSCATI</t>
  </si>
  <si>
    <t>I.C. G. SIANI</t>
  </si>
  <si>
    <t>I.C. L. SETTEMBRINI</t>
  </si>
  <si>
    <t>I.C. SAN PIO DA PIETRELCINA</t>
  </si>
  <si>
    <t>I.C.  G.B. BOSCO LUCARELLI</t>
  </si>
  <si>
    <t>I.C. F. TORRE</t>
  </si>
  <si>
    <t>I.C. RITA LEVI MONTALCINI</t>
  </si>
  <si>
    <t>I.C.  S. ANGELO A SASSO</t>
  </si>
  <si>
    <t>I.C.  PASCOLI</t>
  </si>
  <si>
    <t>I.S. PALMIERI-RAMPONE-POLO</t>
  </si>
  <si>
    <t>CPIA PIERO ANGELA</t>
  </si>
  <si>
    <t>LICEO STATALE</t>
  </si>
  <si>
    <t>IPSAR LE STREGHE</t>
  </si>
  <si>
    <t>I.I.S. E. FERMI</t>
  </si>
  <si>
    <t>I.C. A.MAZZARELLA</t>
  </si>
  <si>
    <t>I.C. J.F. KENNEDY</t>
  </si>
  <si>
    <t>I.C. TELESE TERME</t>
  </si>
  <si>
    <t>I.C. S.G. BOSCO</t>
  </si>
  <si>
    <t>I.C. L. DA VINCI</t>
  </si>
  <si>
    <t>I.C.  A. MANZONI</t>
  </si>
  <si>
    <t>I.C.  P. PIO</t>
  </si>
  <si>
    <t>I.C.  1° MONTESARCHIO</t>
  </si>
  <si>
    <t>I.I.S. TELESI@</t>
  </si>
  <si>
    <t>I.I.S. A. LOMBARDI</t>
  </si>
  <si>
    <t>I.I.S. A.M.DE' LIGUORI</t>
  </si>
  <si>
    <t>I.I.S. FAICCHIO CASTELVENERE</t>
  </si>
  <si>
    <t>I.I.S. ALDO MORO</t>
  </si>
  <si>
    <t>I.C. S@MNIUM</t>
  </si>
  <si>
    <t>I.C. O. FRAGNITO</t>
  </si>
  <si>
    <t>I.C. COLLE SANNITA</t>
  </si>
  <si>
    <t>I.C. ALDO MORO</t>
  </si>
  <si>
    <t>I.C. COLLECINI - GIOVANNI XXIII</t>
  </si>
  <si>
    <t>I.C. CAPOL D.D.</t>
  </si>
  <si>
    <t>I.C. F. GESUE'</t>
  </si>
  <si>
    <t>I.C. MORO - PASCOLI</t>
  </si>
  <si>
    <t>I.C. AULO ATTILIO CAIATINO</t>
  </si>
  <si>
    <t>I.C. GIOVANNI XXIII</t>
  </si>
  <si>
    <t>I.C. FRANCO IMPOSIMATO</t>
  </si>
  <si>
    <t>I.C. P. GIANNONE - E. DE AMICIS</t>
  </si>
  <si>
    <t>I.S.I.S.S. G.B. NOVELLI</t>
  </si>
  <si>
    <t>I.S.I.S.S. MATTEI</t>
  </si>
  <si>
    <t>I.S.I.S.S. E. MAJORANA</t>
  </si>
  <si>
    <t>I.S.I.S. FERRARIS</t>
  </si>
  <si>
    <t>I.S.I.S.S. TERRA DI LAVORO</t>
  </si>
  <si>
    <t>I.S.I.S.S. PADRE SALVATORE LENER</t>
  </si>
  <si>
    <t>LICEO CLASSICO E SCIENTIFICO P. GIANNONE</t>
  </si>
  <si>
    <t>LICEO DON GNOCCHI</t>
  </si>
  <si>
    <t>LICEO SCIENTIFICO A. DIAZ</t>
  </si>
  <si>
    <t>LICEO F. QUERCIA</t>
  </si>
  <si>
    <t>I.S.S. FRANCESCO GIORDANI</t>
  </si>
  <si>
    <r>
      <rPr>
        <b/>
        <sz val="11"/>
        <color rgb="FFFF0000"/>
        <rFont val="Calibri"/>
        <family val="2"/>
      </rPr>
      <t xml:space="preserve">   </t>
    </r>
    <r>
      <rPr>
        <b/>
        <sz val="11"/>
        <rFont val="Calibri"/>
        <family val="2"/>
      </rPr>
      <t>CEIS04600L</t>
    </r>
  </si>
  <si>
    <t>ISTITUTO TECNICO</t>
  </si>
  <si>
    <t>CONVITTO NAZIONALE  G. BRUNO</t>
  </si>
  <si>
    <t>D. D.   PAPA GIOVANNI PAOLO II</t>
  </si>
  <si>
    <t>I.C.  L. DA VINCI</t>
  </si>
  <si>
    <t>I.C. LUCA TOZZI</t>
  </si>
  <si>
    <t>I.C. CESA</t>
  </si>
  <si>
    <t>I.C. CARINARO</t>
  </si>
  <si>
    <t>I.C. DON DIANA</t>
  </si>
  <si>
    <t>I.C. G. UNGARETTI</t>
  </si>
  <si>
    <t>I.C. ROCCO                         CAV. CINQUEGRANA</t>
  </si>
  <si>
    <t>I.C. DI CASAPESENNA</t>
  </si>
  <si>
    <t>I.C. DI LUSCIANO</t>
  </si>
  <si>
    <t xml:space="preserve">I.C. MATTIA DE MARE </t>
  </si>
  <si>
    <t>I.C. E. DE AMICIS</t>
  </si>
  <si>
    <t>I.C. F. SANTAGATA</t>
  </si>
  <si>
    <t>I.S.I.S.S. E. MATTEI</t>
  </si>
  <si>
    <t>I.S.I.S.S. O. CONTI</t>
  </si>
  <si>
    <t>I.I.S. DI AVERSA LEONARDO DA VINCI</t>
  </si>
  <si>
    <t>I.S.I.S. A. VOLTA</t>
  </si>
  <si>
    <t>S.S.P.G. M. STANZIONE</t>
  </si>
  <si>
    <t>SCUOLA SECONDARIA PRIMO GRADO</t>
  </si>
  <si>
    <t>LICEO DOMENICO CIRILLO</t>
  </si>
  <si>
    <t>LICEO STATALE NICCOLO' JOMMELLI</t>
  </si>
  <si>
    <t>LICEO SCIENTIFICO STATALE E. G. SEGRÈ</t>
  </si>
  <si>
    <t>LICEO SCIENTIFICO GIANCARLO SIANI</t>
  </si>
  <si>
    <t>I.T.E. A. GALLO</t>
  </si>
  <si>
    <t>I.T.S. SETTORE EC. E TEC. C. ANDREOZZI</t>
  </si>
  <si>
    <t>I.C. DI ALVIGNANO</t>
  </si>
  <si>
    <t>I.C. VINCENZO LAURENZA</t>
  </si>
  <si>
    <t>I.C. GARIBALDI - MONTALCINI</t>
  </si>
  <si>
    <t>I.C. MIGNANO M.L. - MARZANO</t>
  </si>
  <si>
    <t>I.C. ALTO CASERTANO</t>
  </si>
  <si>
    <t>I.S.I.S.S. PIEDIMONTE MATESE</t>
  </si>
  <si>
    <t>I.I.S. UGO FOSCOLO</t>
  </si>
  <si>
    <t>I.S.I.S.S.G.MARCONI</t>
  </si>
  <si>
    <t>I.I.S. V. DE FRANCHIS</t>
  </si>
  <si>
    <t>I.C. B. CROCE</t>
  </si>
  <si>
    <t>I.C. A.S. MAZZOCCHI</t>
  </si>
  <si>
    <t>I.C. 2 RITA LEVI-MONTALCINI</t>
  </si>
  <si>
    <t>I.C. PRINCIPE PIEMONTE</t>
  </si>
  <si>
    <t>I.C. MACERATA CAMPANIA</t>
  </si>
  <si>
    <t>I.C. FIERAMOSCA - MARTUCCI</t>
  </si>
  <si>
    <t>I.C. PIER DELLE VIGNE</t>
  </si>
  <si>
    <t>I.C. PIGNATARO MAGGIORE - CAMIGLIANO</t>
  </si>
  <si>
    <t>I.C. G. MAMELI</t>
  </si>
  <si>
    <t>ISTITUTO OMNICOMPRENSIVO</t>
  </si>
  <si>
    <t>FORMICOLA</t>
  </si>
  <si>
    <t>I.O.C. FORMICOLA-LIBERI-PONTELATONE</t>
  </si>
  <si>
    <t>I.C. DI GRAZZANISE</t>
  </si>
  <si>
    <t>GRZZANISE</t>
  </si>
  <si>
    <t>I.S.I.S. FEDERICO II</t>
  </si>
  <si>
    <t>LICEO SALVATORE PIZZI</t>
  </si>
  <si>
    <t>I.C. U. FOSCOLO</t>
  </si>
  <si>
    <t>I.C. G. GARIBALDI</t>
  </si>
  <si>
    <t>I.C. CASTEL VOLTURNO -VILLAGGIO COPPOLA</t>
  </si>
  <si>
    <t>I.C. CASTEL VOLTURNO CENTRO</t>
  </si>
  <si>
    <t>I.C. CARINOLA - FALCIANO DEL MASSICO</t>
  </si>
  <si>
    <t>I.C. SAN LEONE IX</t>
  </si>
  <si>
    <t>I.C. LUCILIO</t>
  </si>
  <si>
    <t>I.C. NA 55 - PISCICELLI-MAIURI</t>
  </si>
  <si>
    <t>I.C. D'OVIDIO - NICOLARDI E.A. MARIO</t>
  </si>
  <si>
    <t>I.C. G. NEVIO</t>
  </si>
  <si>
    <t>I.C. MINUCCI</t>
  </si>
  <si>
    <t>I.C. MAROTTA</t>
  </si>
  <si>
    <t>I.C. CIMAROSA</t>
  </si>
  <si>
    <t>I.C. BRACCO</t>
  </si>
  <si>
    <t>I.C.  PAVESE - NAZARETH</t>
  </si>
  <si>
    <t>I.C. MASSIMO TROISI</t>
  </si>
  <si>
    <t>I.C. VIVIANI</t>
  </si>
  <si>
    <t>I.C. G. FALCONE</t>
  </si>
  <si>
    <t>I.C. DON G. RUSSOLILLO</t>
  </si>
  <si>
    <t>I.C.  72° PALASCIANO</t>
  </si>
  <si>
    <t>I.C. FERDINANDO RUSSO</t>
  </si>
  <si>
    <t>I.C. 78 CARITEO  ITALICO</t>
  </si>
  <si>
    <t>I.C. 41 CONSOLE</t>
  </si>
  <si>
    <t>I.C. 53 GIGANTE-NEGHELLI</t>
  </si>
  <si>
    <t>I.C. 91 MINNITI</t>
  </si>
  <si>
    <t>I.C. 13 IGNAZIO DI LOYOLA</t>
  </si>
  <si>
    <t>I.C. MADONNA ASSUNTA</t>
  </si>
  <si>
    <t>I.C. MICHELANGELO AUGUSTO</t>
  </si>
  <si>
    <t>I.I.S.S. DUCA DEGLI ABRUZZI</t>
  </si>
  <si>
    <t>I.I.S.S. F. S. NITTI</t>
  </si>
  <si>
    <t>I.S.I.S. E. DE NICOLA</t>
  </si>
  <si>
    <t>I.S. GENTILESCHI</t>
  </si>
  <si>
    <t>I.I.S. G.SIANI</t>
  </si>
  <si>
    <t>I.S.I.S. VITTORIO EMANUELE II</t>
  </si>
  <si>
    <t>I.S.I.S. G. FORTUNATO</t>
  </si>
  <si>
    <t>LICEO ARTISTICO U. BOCCIONI</t>
  </si>
  <si>
    <t>I.S.I.S. BERNINI - DE SANCTIS</t>
  </si>
  <si>
    <t>LICEO GINNASIO STATALE  J. SANNAZARO</t>
  </si>
  <si>
    <t>LICEO CLASSICO UMBERTO I</t>
  </si>
  <si>
    <t>LICEO CLASSICO A. PANSINI</t>
  </si>
  <si>
    <t>LICEO STATALE COMENIO</t>
  </si>
  <si>
    <t>LICEO SCIENTIFICO                           G. MERCALLI</t>
  </si>
  <si>
    <t>LICEO SCIENTIFICO T.L. CARO</t>
  </si>
  <si>
    <t>LICEO STATALE L.B. ALBERTI</t>
  </si>
  <si>
    <t>LICEO STATALE E. VITTORINI</t>
  </si>
  <si>
    <t>LICEO SCIENTIFICO ARTURO LABRIOLA</t>
  </si>
  <si>
    <t>LICEO STATALE G. GALILEI</t>
  </si>
  <si>
    <t>21° CIRCOLO DIDATTICO  - MAMELI ZUPPETTA</t>
  </si>
  <si>
    <t>30° CIRCOLO DIDATTICO PARINI</t>
  </si>
  <si>
    <t>I.C. 43° TASSO - S. GAETANO</t>
  </si>
  <si>
    <t>I.C. NOVARO - CAVOUR</t>
  </si>
  <si>
    <t>I.C. SAVIO - ALFIERI</t>
  </si>
  <si>
    <t>I.C. 80° BERLINGUER</t>
  </si>
  <si>
    <t>I.C. 6° FAVA - GIOIA</t>
  </si>
  <si>
    <t>I.C. VIRGILIO IV</t>
  </si>
  <si>
    <t>I.C. 22 ALBERTO MARIO</t>
  </si>
  <si>
    <t>I.C. 51° ORIANI-GUARINO</t>
  </si>
  <si>
    <t>I.C. 71° AGANOOR-MARCONI</t>
  </si>
  <si>
    <t>I.C. 58° J.F. KENNEDY</t>
  </si>
  <si>
    <t>I.C. 19° RUSSO-MONTALE</t>
  </si>
  <si>
    <t>I.C. 28 GIOVANNI XXIII-ALIOTTA</t>
  </si>
  <si>
    <t>I.C. PERTINI - 87° DON GUANELLA</t>
  </si>
  <si>
    <t>I.C. NICOLINI - DI GIACOMO</t>
  </si>
  <si>
    <t>I.C. 10 ILARIA ALPI-LEVI</t>
  </si>
  <si>
    <t>I.C. 20  VILLA FLEURENT</t>
  </si>
  <si>
    <t>I.C. 5 - MONTALE</t>
  </si>
  <si>
    <t>I.I.S.  SANNINO-DE CILLIS</t>
  </si>
  <si>
    <t>I.S.I.S. V. VENETO</t>
  </si>
  <si>
    <t>I.S.I.S. MELISSA BASSI</t>
  </si>
  <si>
    <t>I.S.I.S. ARCHIMEDE</t>
  </si>
  <si>
    <t>I.S.I.S. ATTILIO ROMANO'</t>
  </si>
  <si>
    <t>LICEO STATALE DON LORENZO MILANI</t>
  </si>
  <si>
    <t>LICEO SCIENTIFICO RENATO CACCIOPPOLI</t>
  </si>
  <si>
    <t>LICEO CLASSICO E SCIENTIFICO F. SBORDONE</t>
  </si>
  <si>
    <t>IPSEOA I. CAVALCANTI</t>
  </si>
  <si>
    <t>IST. PROF. PER I SERVIZI ALBERGHIERI E RISTORAZIONE</t>
  </si>
  <si>
    <t>IPSEOA  DUCA DI BUONVICINO</t>
  </si>
  <si>
    <t>POLO TECNICO FERMI - GADDA</t>
  </si>
  <si>
    <t>NAIC8HP00L</t>
  </si>
  <si>
    <t>I.C. G. CAPUOZZO</t>
  </si>
  <si>
    <t>I.C. S. GIOVANNI BOSCO</t>
  </si>
  <si>
    <t>I.C. 9° CUOCO SCHIPA</t>
  </si>
  <si>
    <t>I.C. 83° PORCHIANO-BORDIGA</t>
  </si>
  <si>
    <t>I.C.  88° E. DE FILIPPO</t>
  </si>
  <si>
    <t>I.S.I.S. E. DI SAVOIA</t>
  </si>
  <si>
    <t>I.S.I.S. A. CASANOVA</t>
  </si>
  <si>
    <t>I.I.S.S. ANTONIO SERRA</t>
  </si>
  <si>
    <t>I.S.I.S. E. CARUSO</t>
  </si>
  <si>
    <t>CPIA ALESSANDRO LALA -NAPOLI CITTA' 1</t>
  </si>
  <si>
    <t>LICEO CLASSICO G. VICO</t>
  </si>
  <si>
    <t>LICEO STATALE P. VILLARI</t>
  </si>
  <si>
    <t>LICEO STATALE MARGHERITA DI SAVOIA</t>
  </si>
  <si>
    <t>LICEO SCIENTIFICO P. CALAMANDREI</t>
  </si>
  <si>
    <t>I.P.S.S.E.O.A. ANTONIO ESPOSITO FERRAIOLI</t>
  </si>
  <si>
    <t>LICEO ARTISTICO DI NAPOLI</t>
  </si>
  <si>
    <t>CONVITTO NAZIONALE V. EMANUELE II</t>
  </si>
  <si>
    <t xml:space="preserve">   </t>
  </si>
  <si>
    <t>I.C. V. MENNELLA</t>
  </si>
  <si>
    <t>I.C. E. IBSEN</t>
  </si>
  <si>
    <t>I.C. FORIO 1</t>
  </si>
  <si>
    <t>I.C. 2 DON V. AVALLONE</t>
  </si>
  <si>
    <t>LICEO STATALE G. BUCHNER</t>
  </si>
  <si>
    <t>I.P.S. V. TELESE</t>
  </si>
  <si>
    <t>DIREZIONE DIDATTICA STATALE 1° CIRCOLO</t>
  </si>
  <si>
    <t>DIREZIONE DIDATTICA STATALE 2° CIRCOLO</t>
  </si>
  <si>
    <t>I.C. 5°  ARTIACO</t>
  </si>
  <si>
    <t>I.C. 2 DE AMCIS - DIAZ</t>
  </si>
  <si>
    <t>I.C. 8 ORIANI DIAZ SUCC.</t>
  </si>
  <si>
    <t>I.C. 3 RODARI ANNECCHINO</t>
  </si>
  <si>
    <t>I.C. 6° QUASIMODO DICEARCHIA</t>
  </si>
  <si>
    <t>I.C. 1 P. DI TARSO</t>
  </si>
  <si>
    <t>I.C. DON L. MILANI</t>
  </si>
  <si>
    <t>I.C. 3° GADDA</t>
  </si>
  <si>
    <t>I.C. 2° PLINIO IL VECCHIO - GRAMSCI</t>
  </si>
  <si>
    <t>I.S.S. PITAGORA</t>
  </si>
  <si>
    <t>LICEO STATALE ETTORE MAJORANA</t>
  </si>
  <si>
    <t>I.S.I.S. RITA LEVI MONTALCINI</t>
  </si>
  <si>
    <t>LICEO STATALE LUCIO ANNEO SENECA</t>
  </si>
  <si>
    <t>I.S.I.S. GUIDO TASSINARI</t>
  </si>
  <si>
    <t>S.S.P.G. GOBETTI - DE FILIPPO</t>
  </si>
  <si>
    <t>LICEO STATALE VIRGILIO</t>
  </si>
  <si>
    <t>IPSEOA LUCIO PETRONIO</t>
  </si>
  <si>
    <t>I.T.C.G. V. PARETO</t>
  </si>
  <si>
    <t>1° CIRDOLO DIDATTICO      MENA MORLANDO</t>
  </si>
  <si>
    <t>1° CIRCOLO DIDATTICO G. SEQUINO</t>
  </si>
  <si>
    <t>1° CIRCOLO DIDATTICO - RIONE PRINCIPE</t>
  </si>
  <si>
    <t>3° CIRCOLO DIDATTICO</t>
  </si>
  <si>
    <t>2° CIRCOLO DIDATTICO G. RODARI</t>
  </si>
  <si>
    <t>5° CIRCOLO DIDATTICO M. MONTESSORI</t>
  </si>
  <si>
    <t>7° CIRCOLO DIDATTICO S. DI GIACOMO</t>
  </si>
  <si>
    <t>8° CIRCOLO DIDATTICO</t>
  </si>
  <si>
    <t>I.C. MARCO POLO</t>
  </si>
  <si>
    <t>I.C. I. CALVINO</t>
  </si>
  <si>
    <t>I.C. 2° D. BOSCO VERDI</t>
  </si>
  <si>
    <t>I.C. LEVI MONTALCINI</t>
  </si>
  <si>
    <t>I.C. SOCRATE- MALLARDO</t>
  </si>
  <si>
    <t>I.C. S. ANTIMO 2 - G. LEOPARDI</t>
  </si>
  <si>
    <t>I.C. N. ROMEO - P. CAMMISA</t>
  </si>
  <si>
    <t>I.C. DI GIACOMO S. CHIARA</t>
  </si>
  <si>
    <t>I.I.S. G. MINZONI</t>
  </si>
  <si>
    <t>I.S.I.S. G. MOSCATI</t>
  </si>
  <si>
    <t>I.S. GUGLIELMO MARCONI</t>
  </si>
  <si>
    <t>S.S.P.G. GRAMSCI-IMPASTATO</t>
  </si>
  <si>
    <t>S.S.P.G. G. M. CANTE</t>
  </si>
  <si>
    <t>S.S.P.G. DON S. VITALE</t>
  </si>
  <si>
    <t>S.S.P.G. ADA NEGRI</t>
  </si>
  <si>
    <t>I.S.S. CARLO LEVI</t>
  </si>
  <si>
    <t>LICEO SCIENTIFICO SEGRE'</t>
  </si>
  <si>
    <t>LICEO IMMANUEL KANT</t>
  </si>
  <si>
    <t>LICEO STATALE LAURA BASSI</t>
  </si>
  <si>
    <t>I.T.S. L. GALVANI</t>
  </si>
  <si>
    <t>3° CIRCOLO DIDATTICO ALDO MORO</t>
  </si>
  <si>
    <t>1° CIRCOLO DIDATTICO DI CARDITO</t>
  </si>
  <si>
    <t>1° CIROLO DIDATTICO E. FERMI</t>
  </si>
  <si>
    <t>CIRCOLO DIDATTICO G. PASCOLI</t>
  </si>
  <si>
    <t>4° CIRCOLO DIDATTICO G. MARCONI</t>
  </si>
  <si>
    <t>I.C. EUROPA UNITA</t>
  </si>
  <si>
    <t>I.C. NICOLA ROMEO</t>
  </si>
  <si>
    <t>I.C. QUASIMODO</t>
  </si>
  <si>
    <t>I.C. MATTEOTTI - CIRILLO</t>
  </si>
  <si>
    <t>I.C. A. DE CURTIS</t>
  </si>
  <si>
    <t>I.C. DE GASPERI</t>
  </si>
  <si>
    <t>I.C. CILEA - MAMELI</t>
  </si>
  <si>
    <t>I.C. 2 CASTALDO - NOSENG0</t>
  </si>
  <si>
    <t>I.C. 3 PARCO VERDE</t>
  </si>
  <si>
    <t>I.C. FRATTAMAGGIORE 3 - G. GENOINO</t>
  </si>
  <si>
    <t>I.C. NOVIO ATELLANO</t>
  </si>
  <si>
    <t>I.C. S.M. MILANI</t>
  </si>
  <si>
    <t>I.C. 4 D'AURIA-NOSENGO</t>
  </si>
  <si>
    <t>I.C. 2 DE FILIPPO-VICO</t>
  </si>
  <si>
    <t>I.C. 1 - ARIOSTO</t>
  </si>
  <si>
    <t>I.C. 3 CARDUCCI - KING</t>
  </si>
  <si>
    <t>I.C. NINO CORTESE</t>
  </si>
  <si>
    <t>I.C. G. PUCCINI - 4° C.D.</t>
  </si>
  <si>
    <t>CASORIA 1° - LUDOVICO DA CASORIA</t>
  </si>
  <si>
    <t>I.C. MAURO MITILINI</t>
  </si>
  <si>
    <t>I.C. F. PALIZZI</t>
  </si>
  <si>
    <t>I.C. 2 MOSCATI - MAGLIONE</t>
  </si>
  <si>
    <t>I.C. 3 - KAROL WOJTYLA</t>
  </si>
  <si>
    <t>I.C. MARCONI - TORRICELLI</t>
  </si>
  <si>
    <t>I.C. FRATTAMAGGIORE CAPASSO - MAZZINI</t>
  </si>
  <si>
    <t>I.C. COLOMBO</t>
  </si>
  <si>
    <t>LICEO STATALE GANDHI</t>
  </si>
  <si>
    <t>I.S.I.S. GAETANO FILANGIERI</t>
  </si>
  <si>
    <t>I.S.I.S. SANDRO PERTINI</t>
  </si>
  <si>
    <t>I.I.S. DON GEREMIA PISCOPO</t>
  </si>
  <si>
    <t>I.S. FRNCESCO MORANO</t>
  </si>
  <si>
    <t>I.I.S.S.EMILIO SERENI</t>
  </si>
  <si>
    <t>S.S.P.G. RITA LEVI MONTALCINI</t>
  </si>
  <si>
    <t>CPIA NAPOLI PROVINCIA 1</t>
  </si>
  <si>
    <t>S.S.P.G. ANGELO MOZZILLO</t>
  </si>
  <si>
    <t>LICEO CLASSICO FRANCESCO DURANTE</t>
  </si>
  <si>
    <t>LICEO SCIENTIFICO F. BRUNELLESCHI</t>
  </si>
  <si>
    <t>LICEO SCIENTIFICO CARLO MIRANDA</t>
  </si>
  <si>
    <t>LICEO GIORDANO BRUNO</t>
  </si>
  <si>
    <t>LICEO STATALE  N. BRAUCCI</t>
  </si>
  <si>
    <t>I.P.I.A. MICHELE NIGLIO</t>
  </si>
  <si>
    <t>1° CIRCOLO DIDATTICO DON ANTONIO RIBOLDI</t>
  </si>
  <si>
    <t>2° CIRCOLO DIDATTICO DON PEPPE DIANA</t>
  </si>
  <si>
    <t>3° CIRCOLO DIDATTICO  M.T DI CALCUTTA</t>
  </si>
  <si>
    <t>IV CIRCOLO VEROLINO - VERONE</t>
  </si>
  <si>
    <t>CIRCOLO DIDATTICO - SAVIANO</t>
  </si>
  <si>
    <t>I.C. G. CARDUCCI</t>
  </si>
  <si>
    <t>I.C. R. VIVIANI</t>
  </si>
  <si>
    <t>I.C. E. DE NICOLA</t>
  </si>
  <si>
    <t>I.C. A. PACINOTTI</t>
  </si>
  <si>
    <t>I.C. 2 OMERO-MAZZINI-DONMILANI</t>
  </si>
  <si>
    <t>I.C. 2° V. RUSSO</t>
  </si>
  <si>
    <t>I.C. 5 FALCONE-PACIANO</t>
  </si>
  <si>
    <t>I.C. DON MILANI-ALIPERTI</t>
  </si>
  <si>
    <t>I.C. DE FILIPPO - DE RUGGIERO</t>
  </si>
  <si>
    <t>I.C. BOVIO-PONTILLO-PASCOLI</t>
  </si>
  <si>
    <t>I.C. F.LLI MERCOGLIANO - C. GUADAGNI</t>
  </si>
  <si>
    <t>I.C. 2 A. CICCONE</t>
  </si>
  <si>
    <t>I.C. A. OMODEO - L.V. BEETHOVEN</t>
  </si>
  <si>
    <t>I.C. S. GIOVANNI 1</t>
  </si>
  <si>
    <t>I.C. 3 PONTE - SICILIANO</t>
  </si>
  <si>
    <t>I.C. 1° D'ACQUISTO - LEONE</t>
  </si>
  <si>
    <t>I.C. FERRAJOLO - SIANI</t>
  </si>
  <si>
    <t>I.S.I.S  G. ALBERTINI</t>
  </si>
  <si>
    <t>I.I.S.S. GIANCARLO SIANI</t>
  </si>
  <si>
    <t>I.S.I.S. EUROPA</t>
  </si>
  <si>
    <t xml:space="preserve">I.S. BRUNO MUNARI </t>
  </si>
  <si>
    <t>I.S.I.S. A. LEONE - U. NOBILE</t>
  </si>
  <si>
    <t>I.S.I.S. A. ROSMINI</t>
  </si>
  <si>
    <t>I.S.S. M. ROSSI DORIA</t>
  </si>
  <si>
    <t>C.P.I.A. NAPOLI PROVINCIA 2</t>
  </si>
  <si>
    <t>S.S.P.G. G. CAPORALE</t>
  </si>
  <si>
    <t>LICEO CLASSICO SIENTIFICO V. IMBRIANI</t>
  </si>
  <si>
    <t>LICEO CLASSICO G. CARDUCCI</t>
  </si>
  <si>
    <t>I.S.I.S. M. SERAO</t>
  </si>
  <si>
    <t>LICEO STATALE E. MEDI</t>
  </si>
  <si>
    <t>LICEO STATALE C. COLOMBO</t>
  </si>
  <si>
    <t>LICEO SCIENTIFICO E SCIENZE UMANE S. CANTONE</t>
  </si>
  <si>
    <t>I.S. A. MASULLO - C. THETI</t>
  </si>
  <si>
    <t>2° CIRCOLO DIDATTICO</t>
  </si>
  <si>
    <t>1° CIRCOLO DIDATTICO</t>
  </si>
  <si>
    <t>1° CIRCOLO DIDATTICO RAFFAELE ARFÈ</t>
  </si>
  <si>
    <t>D.D. SAN DOMENICO SAVIO</t>
  </si>
  <si>
    <t>2° CIRCOLO DIDATTICO DON MINZONI</t>
  </si>
  <si>
    <t>I.C. A. D'AVINO</t>
  </si>
  <si>
    <t>I.C. M. SERAO</t>
  </si>
  <si>
    <t>I.C. E. DE FILIPPO</t>
  </si>
  <si>
    <t>I.C. LEONARDO DA VINCI</t>
  </si>
  <si>
    <t>1° I.C. TEN. M. DE ROSA</t>
  </si>
  <si>
    <t>I.C. PIERO ANGELA</t>
  </si>
  <si>
    <t>I.C. G. GIUSTI</t>
  </si>
  <si>
    <t>I.C. D'AOSTA</t>
  </si>
  <si>
    <t>I.C. M. BENEVENTANO</t>
  </si>
  <si>
    <t>I.C. 1 CAPOLUOGO</t>
  </si>
  <si>
    <t>I.C. M. TROISI</t>
  </si>
  <si>
    <t>I.C. 2 - MASSAIA</t>
  </si>
  <si>
    <t>I.C. 3 DON MILANI - DORSO</t>
  </si>
  <si>
    <t>I.C. IV STANZIALE</t>
  </si>
  <si>
    <t>I.C. B. COZZOLINO - L. D'AVINO</t>
  </si>
  <si>
    <t>I.C. F. D'ASSISI - N. AMORE</t>
  </si>
  <si>
    <t>I.S.I.S L. PACIOLI</t>
  </si>
  <si>
    <t>I.S.I.S. L. DA VINCI</t>
  </si>
  <si>
    <t>I.S.I.S. L. DE' MEDICI</t>
  </si>
  <si>
    <t>I.S. CARAVAGGIO</t>
  </si>
  <si>
    <t>I.I.S. R. SCOTELLARO</t>
  </si>
  <si>
    <t>I.S.I.S. EINAUDI - GIORDANO</t>
  </si>
  <si>
    <t>LICEO CLASSICO A. DIAZ</t>
  </si>
  <si>
    <t>LICEO CLASSICO SCIENTIFICO E. TORRICELLI</t>
  </si>
  <si>
    <t>LICEO STATALE S. DI GIACOMO</t>
  </si>
  <si>
    <t>I.C. G. DONIZETTI</t>
  </si>
  <si>
    <t xml:space="preserve">N. </t>
  </si>
  <si>
    <t>4° CIRCOLO DIDATTICO C.N. CESARO</t>
  </si>
  <si>
    <t>I.C. AMEDEO MAIURI</t>
  </si>
  <si>
    <t>1° I.C.  V. ALFIERI</t>
  </si>
  <si>
    <t>I.C. G.B. ANGIOLETTI</t>
  </si>
  <si>
    <t>I.C. 3 DON PEPPE DIANA</t>
  </si>
  <si>
    <t>I.C. GIACOMO LEOPARDI</t>
  </si>
  <si>
    <t>I.C. 3 DON BOSCO - FRNCESCO D'ASSISI</t>
  </si>
  <si>
    <t>I.C. 1° D.BOSCO - MELLONI</t>
  </si>
  <si>
    <t>I.C. 4 DE LAUZIERES</t>
  </si>
  <si>
    <t>I.C. 1 MAZZA - COLAMARINO</t>
  </si>
  <si>
    <t>I.C. 2 SAURO - MORELLI</t>
  </si>
  <si>
    <t>I.C. DE NICOLA - SASSO</t>
  </si>
  <si>
    <t>I.C. DON LORENZO  MILANI</t>
  </si>
  <si>
    <t>I.C. 1° CANGEMI BOSCOREALE</t>
  </si>
  <si>
    <t>I.C. G. FALCONE - R. SCAUDA</t>
  </si>
  <si>
    <t>I.C. 3° CASTALDI - RODARI</t>
  </si>
  <si>
    <t>I.C. 1 S.M. PRISCO</t>
  </si>
  <si>
    <t>I.C. C. SANTAGATA - 5° C.D.</t>
  </si>
  <si>
    <t>I.C. D'ANGIO - VIA VESUVIO</t>
  </si>
  <si>
    <t>I.C. 5 A. MAIURI</t>
  </si>
  <si>
    <t>I.C. 1 G. RODINO'</t>
  </si>
  <si>
    <t>I.C. ERCOLANO 2 GIAMPAGLIA - IACCARINO</t>
  </si>
  <si>
    <t>I.S.I.S. C. COLOMBO</t>
  </si>
  <si>
    <t>I.I.S. F. DEGNI</t>
  </si>
  <si>
    <t>I.I.S. LICEALE O. FLACCO</t>
  </si>
  <si>
    <t>I.S.I.S. C. LEVI</t>
  </si>
  <si>
    <t>I.S. MARCONI - GALILEI</t>
  </si>
  <si>
    <t>I.I.S. F.S. NITTI</t>
  </si>
  <si>
    <t>I.I.S.S. E. PANTALEO</t>
  </si>
  <si>
    <t>LICEO STATALE G. DE BOTTIS</t>
  </si>
  <si>
    <t>LICEO STATALE E. PASCAL</t>
  </si>
  <si>
    <t>LICEO SCIENTIFICO NOBEL</t>
  </si>
  <si>
    <t>LICEO STATALE PITAGORA - B. CROCE</t>
  </si>
  <si>
    <t>LICEO STATALE G. de CHIRICO</t>
  </si>
  <si>
    <t>CIRCOLO DIDATTICO E. DE FILIPPO</t>
  </si>
  <si>
    <t>I.C. M. MASCOLO - A. de CURTIS</t>
  </si>
  <si>
    <t>I.C. A. GEMELLI</t>
  </si>
  <si>
    <t>I.C. PARIDE DEL POZZO</t>
  </si>
  <si>
    <t>I.C. E. BORRELLI</t>
  </si>
  <si>
    <t>I.C. FORZATI - DE CURTIS</t>
  </si>
  <si>
    <t>I.C. PIANO DI SORRENTO</t>
  </si>
  <si>
    <t>I.C. 2 PANZINI</t>
  </si>
  <si>
    <t>I.C. 5° KAROL WOJTYLA</t>
  </si>
  <si>
    <t>I.C. S. DI GIACOMO - E. DE NICOLA</t>
  </si>
  <si>
    <t>I.C. SORRENTO CAPOLUOGO</t>
  </si>
  <si>
    <t>I.C. G.B. DELLA PORTA</t>
  </si>
  <si>
    <t>I.I.S.S. AXEL MUNTHE</t>
  </si>
  <si>
    <t>I.I.S. M.P. VITRUVIO</t>
  </si>
  <si>
    <t>I.I.S. DON LORENZO MILANI</t>
  </si>
  <si>
    <t>I.S.P. SAN PAOLO</t>
  </si>
  <si>
    <t>I.S. NINO BIXIO</t>
  </si>
  <si>
    <t>I.S. ENZO FERRARI</t>
  </si>
  <si>
    <t>I.S.  FRANCESCO GRANDI</t>
  </si>
  <si>
    <t>I.I.S.S. F. DE GENNARO</t>
  </si>
  <si>
    <t>LICEO CLASSICO STATALE PLINIO SENIORE</t>
  </si>
  <si>
    <t>LICEO SCIENTIFICO F. SEVERI</t>
  </si>
  <si>
    <t>LICEO SCIENTIFICO G. SALVEMINI</t>
  </si>
  <si>
    <t>IPSSEOA RAFFAELE VIVIANI</t>
  </si>
  <si>
    <t>DIREZIONE DIDATTICA STATALE DI BARONISSI</t>
  </si>
  <si>
    <t>I.C. SALERNO V OGLIARA</t>
  </si>
  <si>
    <t>I.C.  AUTONOMIA 82</t>
  </si>
  <si>
    <t>I.C. R. NICODEMI</t>
  </si>
  <si>
    <t>I.C.  DON ALFONSO DE CARO</t>
  </si>
  <si>
    <t>I.C. ALFANO - QUASIMODO</t>
  </si>
  <si>
    <t>I.C. CARDUCCI - TREZZA</t>
  </si>
  <si>
    <t>I.C. GIOVANNI PAOLO II</t>
  </si>
  <si>
    <t>I.C. G. VICINANZA</t>
  </si>
  <si>
    <t>I.C. DON BOSCO</t>
  </si>
  <si>
    <t>I. C. S. LUCIA</t>
  </si>
  <si>
    <t>I.C. S. NICOLA</t>
  </si>
  <si>
    <t>I.C. PELLEZZANO</t>
  </si>
  <si>
    <t>I.I.S. PUBLIO VIRGILIO MARONE</t>
  </si>
  <si>
    <t>I.I.S. GIOVANNI XXIII</t>
  </si>
  <si>
    <t>I.S.I.S. MARGHERITA HACK</t>
  </si>
  <si>
    <t>I.I.S. GALILEI - DI PALO</t>
  </si>
  <si>
    <t>I.I.S. DE FILIPPIS - GALDI</t>
  </si>
  <si>
    <t>I.I.S. GENOVESI - DA VINCI</t>
  </si>
  <si>
    <t>I.I.S. DELLA CORTE - VANVITELLI</t>
  </si>
  <si>
    <t>I.I.S. B. FOCACCIA</t>
  </si>
  <si>
    <t>C.PI.A.  SALERNO PAULO FREIRE</t>
  </si>
  <si>
    <t>LICEO STATALE F. DE SANCTIS</t>
  </si>
  <si>
    <t>LICEO T. TASSO</t>
  </si>
  <si>
    <t>LICEO STATALE ALFANO I</t>
  </si>
  <si>
    <t>LICEO SCIENTIFICO G. DA PROCIDA</t>
  </si>
  <si>
    <t>LICEO SCIENTIFICO A. GENOINO</t>
  </si>
  <si>
    <t>I.P.S.A.S.R. PROFAGRI</t>
  </si>
  <si>
    <t>I.P.S.E.O.A. R.  VIRTUOSO</t>
  </si>
  <si>
    <t>CONVITTO NAZIONALE T. TASSO</t>
  </si>
  <si>
    <t>I CIRCOLO DIDATTICO SANT'ALFONSO M. FUSCO</t>
  </si>
  <si>
    <t>I.C. L. PORZIO</t>
  </si>
  <si>
    <t>I.C. R. ROSSELLINI</t>
  </si>
  <si>
    <t>I.C. EDUARDO DE FILIPPO</t>
  </si>
  <si>
    <t>I.C. DON E. SMALDONE</t>
  </si>
  <si>
    <t>I.C. VIETRI SUL MARE</t>
  </si>
  <si>
    <t>S.S.P.G. GALVANI-OPROMOLLA</t>
  </si>
  <si>
    <t>DIREZIONE DIDATTICA I CIRCOLO PAGANI</t>
  </si>
  <si>
    <t>CIRCOLO DIDATTICO SCAFATI I - ANNA FERRARA</t>
  </si>
  <si>
    <t>3° CIRCOLO DIDATTICO
ROSA PISACANE</t>
  </si>
  <si>
    <t>I. C. CAN. SAMUELE FALCO</t>
  </si>
  <si>
    <t>I.C. T. ANARDI</t>
  </si>
  <si>
    <t>I.C. SAN G. PAOLO II - FRANK</t>
  </si>
  <si>
    <t>I.C. FRESA PASCOLI</t>
  </si>
  <si>
    <t>I.C. DE AMICIS - BACCELLI</t>
  </si>
  <si>
    <t>I.C. MONS. MARIO VASSALLUZZO</t>
  </si>
  <si>
    <t>4 - I.C. ILARIA ALPI NOCERA INFERIORE</t>
  </si>
  <si>
    <t>1 - I.C.  A. E F. SOLIMENA NOCERA INFERIORE</t>
  </si>
  <si>
    <t>I.C. G. AMENDOLA</t>
  </si>
  <si>
    <t>I.C. SARNO EPISCOPIO</t>
  </si>
  <si>
    <t>I.C. C. SENATORE - M. D'UNGHERIA</t>
  </si>
  <si>
    <t>I.I.S. G. MARCONI</t>
  </si>
  <si>
    <t>I.I.S. A. CUOMO - G. MILONE</t>
  </si>
  <si>
    <t>I.I.S. G. B. VICO</t>
  </si>
  <si>
    <t>I.I.S. A. GALIZIA</t>
  </si>
  <si>
    <t>I.I.S. A. PACINOTTI</t>
  </si>
  <si>
    <t>I.I.S. DOMENICO REA</t>
  </si>
  <si>
    <t>LICEO STATALE T.L. CARO</t>
  </si>
  <si>
    <t>LICEO N. SENSALE</t>
  </si>
  <si>
    <t>LICEO MONS. B. MANGINO</t>
  </si>
  <si>
    <t>LICEO R. CACCIOPPOLI</t>
  </si>
  <si>
    <t>I.C. S.GIOVANNI XXIII</t>
  </si>
  <si>
    <t>I.C. A. GATTO</t>
  </si>
  <si>
    <t>I.C. S. PENNA</t>
  </si>
  <si>
    <t>I.C. G. PALATUCCI</t>
  </si>
  <si>
    <t>I.C. G. ROMANO</t>
  </si>
  <si>
    <t>I.C. DON MILANI - LINGUITI</t>
  </si>
  <si>
    <t>I.C. DI MONTECORVINO PUGLIANO</t>
  </si>
  <si>
    <t>I.C. A. GENOVESI</t>
  </si>
  <si>
    <t>I.C. DI ALBANELLA</t>
  </si>
  <si>
    <t>I.C. A. MOSCATI</t>
  </si>
  <si>
    <t>I.C. MATTEO RIPA</t>
  </si>
  <si>
    <t>I.C. G. MARCONI</t>
  </si>
  <si>
    <t>I.C. FIORENTINO</t>
  </si>
  <si>
    <t>I.C. SALVEMINI</t>
  </si>
  <si>
    <t>I.C. BELLIZZI</t>
  </si>
  <si>
    <t>I.C. CAMPAGNA CAPOLUOGO</t>
  </si>
  <si>
    <t>I.I.S. G.C. GLORIOSO</t>
  </si>
  <si>
    <t>I.I.S. E. FERRARI</t>
  </si>
  <si>
    <t>I.I.S. BESTA - GLORIOSI</t>
  </si>
  <si>
    <t>I.I.S. T. CONFALONIERI</t>
  </si>
  <si>
    <t>I.I.S. PERITO - LEVI</t>
  </si>
  <si>
    <t>I.I.S. MATTEI - FORTUNATO</t>
  </si>
  <si>
    <t>LICEO E.  MEDI</t>
  </si>
  <si>
    <t>I.C.  J. SANNAZARO</t>
  </si>
  <si>
    <t>I.O.C. PADULA</t>
  </si>
  <si>
    <t>I.C. GIOVANNI FALCONE</t>
  </si>
  <si>
    <t>I.C. DI TEGGIANO</t>
  </si>
  <si>
    <t>I.C. GIOVANNI PASCOLI</t>
  </si>
  <si>
    <t>I.C. SAN DOMENICO SAVIO</t>
  </si>
  <si>
    <t>I.I.S. MARCO TULLIO CICERONE</t>
  </si>
  <si>
    <t>I.I.S. P. LETO</t>
  </si>
  <si>
    <t>I.I.S. ASSTEAS</t>
  </si>
  <si>
    <t>D.D. I CIRCOLO</t>
  </si>
  <si>
    <t>I.C. DI CAMEROTA</t>
  </si>
  <si>
    <t>I.C. TEODORO GAZA</t>
  </si>
  <si>
    <t>I.O.C. AUTONOMIA 168</t>
  </si>
  <si>
    <t>I.C. PARMENIDE</t>
  </si>
  <si>
    <t>I.C. SANTA CROCE</t>
  </si>
  <si>
    <t>SAIC8AT00D</t>
  </si>
  <si>
    <t>I.C. GINO ROSSI VAIRO</t>
  </si>
  <si>
    <t>I.C. CAPACCIO CAPOLUOGO COSTABILE CARDUCCI</t>
  </si>
  <si>
    <t>I.C. CAPACCIO PAESTUM</t>
  </si>
  <si>
    <t>I.I.S. C. PISACANE</t>
  </si>
  <si>
    <t>I.I.S. PARMENIDE</t>
  </si>
  <si>
    <t>I.I.S. LEONARDO DA VINCI</t>
  </si>
  <si>
    <t>I.I.S. CENNI - MARCONI</t>
  </si>
  <si>
    <t>LICEO SCIENTIFICO L. DA VINCI</t>
  </si>
  <si>
    <t>LICEO A. GATTO</t>
  </si>
  <si>
    <t>I.C. S. AURIGEMMA</t>
  </si>
  <si>
    <t>LICEO PAOLO EMILIO IMBRIANI</t>
  </si>
  <si>
    <t>I.C. PRATOLA SERRA</t>
  </si>
  <si>
    <t>I.C. A. MANZONI</t>
  </si>
  <si>
    <t>I.C. PERNA-DANTE</t>
  </si>
  <si>
    <t>I.C. S GIOVANNI XXIII-G.PARINI</t>
  </si>
  <si>
    <t>I.O.C. F. DE SANCTIS</t>
  </si>
  <si>
    <t>I.C. MICHELE PIRONTI</t>
  </si>
  <si>
    <t>I.C. A. F. GALIANI</t>
  </si>
  <si>
    <t>I.C. G. LUSI</t>
  </si>
  <si>
    <t>I.C. CALVARIO - COVOTTA</t>
  </si>
  <si>
    <t>I.C. P.S. MANCINI</t>
  </si>
  <si>
    <t>I.C. R. GUARINI</t>
  </si>
  <si>
    <t>I.O.C. SAN TOMMASO D'AQUINO</t>
  </si>
  <si>
    <t>I.I.S. G. DE GRUTTOLA</t>
  </si>
  <si>
    <t>I.S. RUGGERO II</t>
  </si>
  <si>
    <t>I.S.I.S. DE SANCTIS - D'AGOSTINO</t>
  </si>
  <si>
    <t xml:space="preserve">I.S. PIETRO COLLETTA </t>
  </si>
  <si>
    <t xml:space="preserve">I.S. V. DE CAPRARIIS </t>
  </si>
  <si>
    <t>I.O.C. MANZI-MAFFUCCI</t>
  </si>
  <si>
    <t>I.C. GIOVANNI PALATUCCI</t>
  </si>
  <si>
    <t>I.C. F. DE SANCTIS</t>
  </si>
  <si>
    <t>ISTITUTO COMNIOMPRENSIVO</t>
  </si>
  <si>
    <t>I.O.C. PASCOLI - FERMI</t>
  </si>
  <si>
    <t>I.S. FRANCESCO DE SANCTIS</t>
  </si>
  <si>
    <t>I.S. RINALDO D'AQUINO</t>
  </si>
  <si>
    <t>I.C. 1 A. ORIANI S. AGATA</t>
  </si>
  <si>
    <t>I.O.C. DE FILIPPO - DON DIANA</t>
  </si>
  <si>
    <t>I.O.C. L. BIANCHI</t>
  </si>
  <si>
    <t>I.C RUGGIERO - 3° CIRCOLO</t>
  </si>
  <si>
    <t>I.C. DD 1 - CAVOUR</t>
  </si>
  <si>
    <t>I.C. D.D. 2 - BOSCO</t>
  </si>
  <si>
    <t>I.C. ANIELLO CALCARA</t>
  </si>
  <si>
    <t>I.C. DANTE ALIGHIERI</t>
  </si>
  <si>
    <t>I.S.I.S. FERRARIS - BUCCINI</t>
  </si>
  <si>
    <t>I.T.S. GUIDO CARLI</t>
  </si>
  <si>
    <t>I.C. MATESE</t>
  </si>
  <si>
    <t xml:space="preserve">I.C. F. ROSSI             </t>
  </si>
  <si>
    <t>I.C. G. FALCONE E P. BORSELLINO</t>
  </si>
  <si>
    <t>I.I.S. L. DA VINCI - S. MARIA CAPUA VETERE</t>
  </si>
  <si>
    <t>I.S.I.S.S. AMALDI - NEVIO</t>
  </si>
  <si>
    <t>I.C. MONDRAGONE 1</t>
  </si>
  <si>
    <t>I.C. MONDRAGONE 2</t>
  </si>
  <si>
    <t xml:space="preserve">CONVITTO NAZIONALE A. NIFO </t>
  </si>
  <si>
    <t>I.S.I.S. VINCENZO CORRADO</t>
  </si>
  <si>
    <t>I.C. A. MORO</t>
  </si>
  <si>
    <t>I.O.C. VICO - DE VIVO</t>
  </si>
  <si>
    <t xml:space="preserve">I.C. DA VINCI OMIGNANO - GIOI  </t>
  </si>
  <si>
    <t>I.C. CASTELLABATE</t>
  </si>
  <si>
    <t xml:space="preserve">I.C. BUCCINO - S. GREGORIO MAGNO    </t>
  </si>
  <si>
    <t>I.O.C A. SACCO</t>
  </si>
  <si>
    <t xml:space="preserve">I.O.C. - IPSS DI POLLA   </t>
  </si>
  <si>
    <t xml:space="preserve">I.C. CAMERA  </t>
  </si>
  <si>
    <t xml:space="preserve">I.O.C. MONTESANO S/MARCELLANA   </t>
  </si>
  <si>
    <t>DIREZIONE DIDATTICA III CIRCOLO</t>
  </si>
  <si>
    <t xml:space="preserve">I.C. VIRGILIO - GONZAGA  </t>
  </si>
  <si>
    <t>I.C. CASTEL SAN LORENZO</t>
  </si>
  <si>
    <t xml:space="preserve">I.C. MONTECORVINO ROVELLA </t>
  </si>
  <si>
    <t>DIREZIONE DIDATTICA  1° CIRCOLO</t>
  </si>
  <si>
    <t>I.O.C. PARMENIDE</t>
  </si>
  <si>
    <t>I.C. PICENTIA</t>
  </si>
  <si>
    <t>I.C. A. CRISCUOLO</t>
  </si>
  <si>
    <t>DIREZIONE DIDATTICA   2° CIRCOLO</t>
  </si>
  <si>
    <t xml:space="preserve">I.C. LANZARA - CASTEL SAN GIOGRGIO  </t>
  </si>
  <si>
    <t>I.C. S. ALFONSO M. DE' LIGUORI</t>
  </si>
  <si>
    <t>I.C. G. SASSO</t>
  </si>
  <si>
    <t>I.I.S. MARINI GIOIA</t>
  </si>
  <si>
    <t xml:space="preserve">I.C. MERCATO S. SEVERINO I     </t>
  </si>
  <si>
    <t>I.C. MERCATO S. SEVERINO II</t>
  </si>
  <si>
    <t>I.C. MONTERISI - DON MILANI</t>
  </si>
  <si>
    <t xml:space="preserve">I.C. BALZICO - GIOVANNI XIII   </t>
  </si>
  <si>
    <t>I.C. BARRA - MARI</t>
  </si>
  <si>
    <t>I.C.  VALENTINO TORIO</t>
  </si>
  <si>
    <t>I.C. SIANO - BRACIGLIANO</t>
  </si>
  <si>
    <t>I.I.S. - IPSAR G.B. PIRANESI</t>
  </si>
  <si>
    <t xml:space="preserve">I.C. 1 CECCHI - STABIAE </t>
  </si>
  <si>
    <t>I.C. L. DENZA - C.MARE 4</t>
  </si>
  <si>
    <t>I.C. 1 UNGARETTI - FUCINI</t>
  </si>
  <si>
    <t>I.C. LIZZADRI - RONCALLI</t>
  </si>
  <si>
    <t xml:space="preserve">I.C. GEMITO - IPPOLITO NIEVO    </t>
  </si>
  <si>
    <t>I.C. PELLICO - R. IOZZINO</t>
  </si>
  <si>
    <t>I.C. DI CAPUA</t>
  </si>
  <si>
    <t>I.C. 2 F. CAULINO</t>
  </si>
  <si>
    <t xml:space="preserve">I.C. PASCOLI - 2 SIANI </t>
  </si>
  <si>
    <t>I.C. G. LEOPARDI - PARINI ROVIGLIANO</t>
  </si>
  <si>
    <t>I.I.S. GRAZIANI - CESARO VESEVUS</t>
  </si>
  <si>
    <t>I.C. 2° F. DATI</t>
  </si>
  <si>
    <t xml:space="preserve">I.C. A. CUSTRA  </t>
  </si>
  <si>
    <t xml:space="preserve">I.C. S. G. BOSCO - V. DE SICA  </t>
  </si>
  <si>
    <t xml:space="preserve">I.C. 1° DE LUCA - PICIONE - GIORDANO   </t>
  </si>
  <si>
    <t>I.C. 3° CESCHELLI</t>
  </si>
  <si>
    <t>I.C. G. SIANI - ALIGHIERI</t>
  </si>
  <si>
    <t>I.C. PADRE ARTURO D'ONOFRIO</t>
  </si>
  <si>
    <t>I.C. DON LORENZO MILANI - NICOLA CAPASSO</t>
  </si>
  <si>
    <t>NAIS14600B</t>
  </si>
  <si>
    <t>I.C. AFRAGOLA 1 - MARCONI - ROCCO</t>
  </si>
  <si>
    <t xml:space="preserve">I.C. M. POLO - GALILEI - DON BOSCO   </t>
  </si>
  <si>
    <t>I.S. C. A. DALLA CHIESA</t>
  </si>
  <si>
    <t>I.C. G.B. BASILE - DE FILIPPO</t>
  </si>
  <si>
    <t xml:space="preserve">I.C. DARMON - SIANI </t>
  </si>
  <si>
    <t xml:space="preserve">I.C. 2 - FALCONE - GUARANO  </t>
  </si>
  <si>
    <t xml:space="preserve">I.C. D.L. MILANI - PESTOLAZZI </t>
  </si>
  <si>
    <t xml:space="preserve">I.C. S.ROCCO - D'AZEGLIO  </t>
  </si>
  <si>
    <t xml:space="preserve">I.C. 1 G. MARCONI - DIANO   </t>
  </si>
  <si>
    <t xml:space="preserve">I.C. S. ANNA BALDINO </t>
  </si>
  <si>
    <t>I.C. ISCHIA 2 - G. SCOTTI</t>
  </si>
  <si>
    <t>I.S.S. F. CARACCIOLO - G. DA PROCIDA</t>
  </si>
  <si>
    <t xml:space="preserve">I.C. 76 F. MASTRIANI - BONGHI    </t>
  </si>
  <si>
    <t xml:space="preserve">I.C. 17 ANGIULLI  </t>
  </si>
  <si>
    <t>LICEO STATALE ELSA MORANTE</t>
  </si>
  <si>
    <t>S.S.P.G. G. VERGA</t>
  </si>
  <si>
    <t>LICEO SATATALE</t>
  </si>
  <si>
    <t>I.S. POLO DELLE ARTI CASELLI PALIZZI</t>
  </si>
  <si>
    <t>S.S.P.G. A. BELVEDERE</t>
  </si>
  <si>
    <t>S.S.P.G. VIALE DELLE ACACIE</t>
  </si>
  <si>
    <t>CONVITTO NAZIONALE           P. COLLETTA</t>
  </si>
  <si>
    <t>I.C. S. TOMMASO - F. TEDESCO</t>
  </si>
  <si>
    <t>I.C. R. MARGHERITA - L. DA VINCI</t>
  </si>
  <si>
    <t>ISTITUTO OMNIOMPRENSIVO</t>
  </si>
  <si>
    <t>I.S. AECLANUM</t>
  </si>
  <si>
    <t>I.T.T. GUIDO DORSO</t>
  </si>
  <si>
    <t>I.T.E.  L. AMABILE</t>
  </si>
  <si>
    <t>I.C. E. FALCETTI - APICE</t>
  </si>
  <si>
    <t>LICEO STATALE                           P.  GIANNONE</t>
  </si>
  <si>
    <t>LICEO SCIENTIFICO G.RUMMO</t>
  </si>
  <si>
    <t>I.I.S. CARAFA - GIUSTINIANI</t>
  </si>
  <si>
    <t>I.C. DE FILIPPO - VIVIANI</t>
  </si>
  <si>
    <t>I.C. MADDALONI 2 - VALLE DI MADDALONI</t>
  </si>
  <si>
    <t>I.C. GALILEI -ARIENZO</t>
  </si>
  <si>
    <t>LICEO ARTISTICO S. LEUCIO</t>
  </si>
  <si>
    <t>I.T.S. M. BUONARROTI</t>
  </si>
  <si>
    <t>I.C. L. VAN  BEETHOVEN</t>
  </si>
  <si>
    <t>I.C. G. PARENTE</t>
  </si>
  <si>
    <t>I. C. A. DE CURTIS</t>
  </si>
  <si>
    <t>I.C. SPIRITO SANTO DD 1</t>
  </si>
  <si>
    <t>I.C. BASILE DON MILANI</t>
  </si>
  <si>
    <t>S.S.P.G. SAN GIOVANNI BOSCO</t>
  </si>
  <si>
    <t>I.P.S.E.O.A. RAINULFO DRENGOT</t>
  </si>
  <si>
    <t>I.C. ALIFE</t>
  </si>
  <si>
    <t>I.C. CALES - SALVO D'ACQUISTO</t>
  </si>
  <si>
    <t>I.C. S. SOLIMENE</t>
  </si>
  <si>
    <t>LICEO GALILEO GALILEI</t>
  </si>
  <si>
    <t>I.C. D. ALIGHIERI</t>
  </si>
  <si>
    <t>I.C.STROFFOLINI</t>
  </si>
  <si>
    <t>I.C. R. UCCELLA</t>
  </si>
  <si>
    <t xml:space="preserve">ISTITUTO TECNICO </t>
  </si>
  <si>
    <t>I.C. SERAO - FERMI</t>
  </si>
  <si>
    <t>I.C.  DE AMICIS - BARACCA</t>
  </si>
  <si>
    <t>NA 39 - G. LEOPARDI - A. DORIA</t>
  </si>
  <si>
    <t>I.C. T. LIVIO - FIORELLI</t>
  </si>
  <si>
    <t>LICEO STATALE G. MAZZINI</t>
  </si>
  <si>
    <t>I.T.I. A. RIGHI</t>
  </si>
  <si>
    <t>I.T.T. GIORDANI- STRIANO</t>
  </si>
  <si>
    <t>I.P.S.E.O.A. G. ROSSINI</t>
  </si>
  <si>
    <t>I.T.T. GIULIO CESARE FALCO</t>
  </si>
  <si>
    <t>I.C. G. PASCOLI 2 CARO - BERLINGIERI</t>
  </si>
  <si>
    <t>I.C. 61 SAURO - ERRICO-PASCOLI</t>
  </si>
  <si>
    <t>I.C. VOLINO - CROCE -ARCOLEO</t>
  </si>
  <si>
    <t>I.C. 35° SCUDILLO - CARAFA -SALVEMINI</t>
  </si>
  <si>
    <t>I.S.I.S. ROSARIO LIVATINO</t>
  </si>
  <si>
    <t>I.T.T. MARIE CURIE</t>
  </si>
  <si>
    <t xml:space="preserve">I.C. 69 - S. BARBATO - MARINO S. ROSA  </t>
  </si>
  <si>
    <t>I.C. GABELLI - COLLETTA</t>
  </si>
  <si>
    <t xml:space="preserve">I.C. C. MORICINO - BORSELLINO  </t>
  </si>
  <si>
    <t xml:space="preserve">I.C. V. DA FELTRE - SARRIA MONTI   </t>
  </si>
  <si>
    <t xml:space="preserve">I.C. CONFALONIERI - RISTORI  </t>
  </si>
  <si>
    <t>I.C. 49° TOTI - BORSI - GIURLEO</t>
  </si>
  <si>
    <t>I.C. CASANOVA - COSTANTINOPOLI</t>
  </si>
  <si>
    <t>I.C. 29° MIRAGLIA - SOGLIANO</t>
  </si>
  <si>
    <t>I.C. D'AOSTA - SCURA</t>
  </si>
  <si>
    <t>I.C. 12 FOSCOLO - OBERDAN</t>
  </si>
  <si>
    <t>I.C. RADICE - SANZIO - AMMATURO</t>
  </si>
  <si>
    <t>I.C. MADRE CLAUDIA RUSSO - SOLIMENA</t>
  </si>
  <si>
    <t>LICEO CLASSICO V. EMANUELE II - GARIBALDI</t>
  </si>
  <si>
    <t xml:space="preserve">I.S. DELLA PORTA - PORZIO - COLOSIMO </t>
  </si>
  <si>
    <t>LICEO SCIENTIFICO E LINGUISTICO V. CUOCO - T. CAMPANELLA</t>
  </si>
  <si>
    <t>I.C. 26° IMBRIANI - S. A. LIGUORI</t>
  </si>
  <si>
    <t>I.S.I.S. D'ESTE - CARACCIOLO</t>
  </si>
  <si>
    <t>I.T. E. MATTEI</t>
  </si>
  <si>
    <t xml:space="preserve">I.C. M.D.P. CAPOLUOGO - VESPUCCI    </t>
  </si>
  <si>
    <t>I.C. 4° PERGOLESI</t>
  </si>
  <si>
    <t>I.C. 7° CIRCOLO - PERGOLESI 2</t>
  </si>
  <si>
    <t>IV CIRCOLO - DON GIUSEPPE DIANA</t>
  </si>
  <si>
    <t>I.C. TEN.L. MAURIELLO - DE CURTIS</t>
  </si>
  <si>
    <t>LICEO SCIENTIFICO - LINGUISTICO A. M. DE CARLO</t>
  </si>
  <si>
    <t>IST. PROF. INDUSTRIA E ARTIGIANATO</t>
  </si>
  <si>
    <t>I.C. DE CURTIS - RAGAZZI D'EUROPA</t>
  </si>
  <si>
    <t>I.C. MERLIANO TANSILLO - T. VITALE</t>
  </si>
  <si>
    <t xml:space="preserve">I.C. G. BRUNO - FIORE - S.SEVERINO </t>
  </si>
  <si>
    <t>I.C. 4 SULMONA - CATULLO - SALESIANE</t>
  </si>
  <si>
    <t>I.S.I.S.S. R.L. MONTALCINI - G. FERRARIS</t>
  </si>
  <si>
    <t>IPSSEOA C. RUSSO - U. TOGNAZZI</t>
  </si>
  <si>
    <t>I.T. SETTORE TECNOLOGICO E. BARSANTI</t>
  </si>
  <si>
    <t xml:space="preserve">I.C. S.S. VESUVIO - SALVEMINI </t>
  </si>
  <si>
    <t xml:space="preserve">I.C. BOSCO - S.VILLA - SOMMA VES. 3 </t>
  </si>
  <si>
    <t>I.S.  STRIANO - TERZIGNO</t>
  </si>
  <si>
    <t>I.T.I. ENRICO MEDI</t>
  </si>
  <si>
    <t>I.T.I. E. MAJORANA</t>
  </si>
  <si>
    <t>I.C. GIAMPIETRO - ROMANO</t>
  </si>
  <si>
    <t>I.C. L. DA VINCI - COMES D.M</t>
  </si>
  <si>
    <t>LICEO SCIENTIFICO F. SILVESTRI</t>
  </si>
  <si>
    <t>I.C. M. BUONOCORE - A. FIENGA</t>
  </si>
  <si>
    <t>I.T.I. RENATO ELIA</t>
  </si>
  <si>
    <t>I.C. CALCEDONIA - SAN TOMMASO D'AQUINO</t>
  </si>
  <si>
    <t>IST. PROF. PER L'AGRICOLTURA E L'AMBIENTE</t>
  </si>
  <si>
    <t>LICEO ARTISTICO SABATINI - MENNA</t>
  </si>
  <si>
    <t>I.C. G. PASCOLI TRAMONTI - RAVELLO - SCALA</t>
  </si>
  <si>
    <t>I.C. AGROPOLI - S.MARCO</t>
  </si>
  <si>
    <t xml:space="preserve">I.C. SPERANZA - LETTIERI </t>
  </si>
  <si>
    <r>
      <rPr>
        <b/>
        <sz val="11"/>
        <rFont val="Calibri"/>
        <family val="2"/>
        <scheme val="minor"/>
      </rPr>
      <t xml:space="preserve">I.C. F. GUARINI   </t>
    </r>
    <r>
      <rPr>
        <sz val="11"/>
        <rFont val="Calibri"/>
        <family val="2"/>
        <scheme val="minor"/>
      </rPr>
      <t xml:space="preserve">                   </t>
    </r>
  </si>
  <si>
    <r>
      <t xml:space="preserve">   </t>
    </r>
    <r>
      <rPr>
        <b/>
        <sz val="11"/>
        <rFont val="Calibri"/>
        <family val="2"/>
        <scheme val="minor"/>
      </rPr>
      <t xml:space="preserve">   I.O.C. CROCE NOBILE AMUNDSEN      </t>
    </r>
    <r>
      <rPr>
        <sz val="11"/>
        <rFont val="Calibri"/>
        <family val="2"/>
        <scheme val="minor"/>
      </rPr>
      <t xml:space="preserve">         </t>
    </r>
  </si>
  <si>
    <t>LICEO STATALE G. GUACCI</t>
  </si>
  <si>
    <t xml:space="preserve">CONVITTO NAZIONALE           P. GIANNONE E SCUOLE ANNESSE </t>
  </si>
  <si>
    <t>I.I.S. G. GALILEI M. VETRONE</t>
  </si>
  <si>
    <t>SCUOLA POLO                 IPSEOA MANLIO ROSSI DORIA</t>
  </si>
  <si>
    <t>SCUOLA POLO                        I.C. CRISCUOLI</t>
  </si>
  <si>
    <t>SCUOLA POLO                         I.I.S. E. FERMI</t>
  </si>
  <si>
    <t>SCUOLA POLO                    LICEO STATALE A. MANZONI</t>
  </si>
  <si>
    <t>SCUOLA POLO                   LICEO SCIENTIFICO LEONARDO DA VINCI</t>
  </si>
  <si>
    <t>SCUOLA POLO                    LICEO LUIGI GAROFANO</t>
  </si>
  <si>
    <t>SCUOLA POLO                  I.S.I.S.S. TADDEO DA SESSA</t>
  </si>
  <si>
    <t>SCUOLA POLO               ISTITUTO STATALE INTERNAZIONALE  M. PAGANO</t>
  </si>
  <si>
    <t>SCUOLA POLO                    I.I.S.S. CRISTOFARO MENNELLA</t>
  </si>
  <si>
    <t>SCUOLA POLO                     I.I.S.S. G. FALCONE</t>
  </si>
  <si>
    <t>SCUOLA POLO REGIONALE     I.S. A.TORRENTE</t>
  </si>
  <si>
    <t>SCUOLA POLO                        I.C. ALDO MORO</t>
  </si>
  <si>
    <t>SCUOLA POLO                     LICEO SCIENTIFICO           CARLO URBANI</t>
  </si>
  <si>
    <t>SCUOLA POLO                        I.I.S. ADRIANO TILGHER</t>
  </si>
  <si>
    <t>SCUOLA POLO                      I.T.S. L. STURZO</t>
  </si>
  <si>
    <t>SCUOLA POLO                      LICEO STATALE DON CARLO LA MURA</t>
  </si>
  <si>
    <t>SCUOLA POLO                   LICEO SCIENTIFICO                   A. GALLOTTA</t>
  </si>
  <si>
    <t xml:space="preserve">SCUOLA POLO                      I.O.C. E. CORBINO </t>
  </si>
  <si>
    <t>SCUOLA POLO                      I.O.C. ANCEL KEYS</t>
  </si>
  <si>
    <t>SCUOLA POLO                   LICEO SCIENTIFICO         ENRICO FERMI</t>
  </si>
  <si>
    <t>I.C. 3 DE CURTIS UNGARETTI IOVINO</t>
  </si>
  <si>
    <t>CEIC88600V</t>
  </si>
  <si>
    <t>I.C. E. COCCHIA - F. SCANDONE</t>
  </si>
  <si>
    <t>I.C. AMMENDOLA - DE AMICIS - S. GIUS.</t>
  </si>
  <si>
    <t>I.C. S.MARCO - BONITO - COSENZA</t>
  </si>
  <si>
    <t>I.C. MOSCATI - D'ACQUISTO</t>
  </si>
  <si>
    <t>IC GRAGNANO 3 - STAGLIE - P.CO IMPERIALE</t>
  </si>
  <si>
    <r>
      <rPr>
        <b/>
        <sz val="11"/>
        <rFont val="Calibri"/>
        <family val="2"/>
      </rPr>
      <t xml:space="preserve">I.S. GALIANI - DA VINCI  </t>
    </r>
    <r>
      <rPr>
        <sz val="11"/>
        <rFont val="Calibri"/>
        <family val="2"/>
      </rPr>
      <t xml:space="preserve">                     </t>
    </r>
  </si>
  <si>
    <t>GIANO VETUSTO</t>
  </si>
  <si>
    <t>SAN LEUCIO</t>
  </si>
  <si>
    <t>I.C. GAGLIONE</t>
  </si>
  <si>
    <t>CAPODRISE</t>
  </si>
  <si>
    <t>I.C. R. CALDERISI</t>
  </si>
  <si>
    <t>I.C. D. CIMAROSA - IV CIRCOLO</t>
  </si>
  <si>
    <t>MIGNANO MONTELUNGO</t>
  </si>
  <si>
    <t>MONTEFALCIONE</t>
  </si>
  <si>
    <t>AV01</t>
  </si>
  <si>
    <t>AV02</t>
  </si>
  <si>
    <t>AV03</t>
  </si>
  <si>
    <t>BN04</t>
  </si>
  <si>
    <t>BN05</t>
  </si>
  <si>
    <t>BN06</t>
  </si>
  <si>
    <t>CE07</t>
  </si>
  <si>
    <t>CE08</t>
  </si>
  <si>
    <t>CE09</t>
  </si>
  <si>
    <t>CE10</t>
  </si>
  <si>
    <t>CE11</t>
  </si>
  <si>
    <t>NA12</t>
  </si>
  <si>
    <t>NA13</t>
  </si>
  <si>
    <t>NA14</t>
  </si>
  <si>
    <t>NA15</t>
  </si>
  <si>
    <t>NA16</t>
  </si>
  <si>
    <t>NA17</t>
  </si>
  <si>
    <t>NA18</t>
  </si>
  <si>
    <t>NA19</t>
  </si>
  <si>
    <t>NA20</t>
  </si>
  <si>
    <t>NA21</t>
  </si>
  <si>
    <t>NA22</t>
  </si>
  <si>
    <t>SA23</t>
  </si>
  <si>
    <t>SA24</t>
  </si>
  <si>
    <t>SA25</t>
  </si>
  <si>
    <t>SA26</t>
  </si>
  <si>
    <t>SA27</t>
  </si>
  <si>
    <t>SA28</t>
  </si>
  <si>
    <t>I.C. PADRE ISAIA COLUMBRO DA FOGLIANISE</t>
  </si>
  <si>
    <t>FOGLIANISE</t>
  </si>
  <si>
    <r>
      <t xml:space="preserve">  </t>
    </r>
    <r>
      <rPr>
        <b/>
        <sz val="10"/>
        <rFont val="Calibri"/>
        <family val="2"/>
      </rPr>
      <t xml:space="preserve">   I.S. G. ALBERTI</t>
    </r>
    <r>
      <rPr>
        <sz val="10"/>
        <rFont val="Calibri"/>
        <family val="2"/>
      </rPr>
      <t xml:space="preserve"> - </t>
    </r>
    <r>
      <rPr>
        <b/>
        <sz val="10"/>
        <rFont val="Calibri"/>
        <family val="2"/>
      </rPr>
      <t>VIRGILIO</t>
    </r>
  </si>
  <si>
    <t>C3</t>
  </si>
  <si>
    <t>CEIC8BK00X</t>
  </si>
  <si>
    <t>CEIS048008</t>
  </si>
  <si>
    <t>I.S.I.S. "GALILEI"</t>
  </si>
  <si>
    <t xml:space="preserve"> MONDRAGONE</t>
  </si>
  <si>
    <t>NAIC8HZ008</t>
  </si>
  <si>
    <t>NAIC8HY00C</t>
  </si>
  <si>
    <t>NAIC8HU005</t>
  </si>
  <si>
    <t>NAIC8HT009</t>
  </si>
  <si>
    <t>NAIC8HV001</t>
  </si>
  <si>
    <t>NAIC8HX00L</t>
  </si>
  <si>
    <t>IC BRUSCIANO CAPOLUOGO</t>
  </si>
  <si>
    <t>ISTITUTO SUPERIORE A. M. DE' LIGUORI</t>
  </si>
  <si>
    <t>NAIS148003</t>
  </si>
  <si>
    <t>NAIC8HW00R</t>
  </si>
  <si>
    <t>NAIC8H000T</t>
  </si>
  <si>
    <t>SAIC8CK00V</t>
  </si>
  <si>
    <t>SAN GREGORIO MAGNO</t>
  </si>
  <si>
    <t>I.C. MONDRAGONE 3</t>
  </si>
  <si>
    <t>I.C. PIRANDELLO-SVEVO-SCHERILLO</t>
  </si>
  <si>
    <t>I.C. POERIO - RIVIERA</t>
  </si>
  <si>
    <t>SCUOLA POLO
I.C. AMANZIO - RANUCCI - ALFIERI</t>
  </si>
  <si>
    <t>I.C. ILLUMINATO CIRINO - SIANI</t>
  </si>
  <si>
    <t>I.C. ISCHIA 1 – PORTO</t>
  </si>
  <si>
    <t>I.C. NA24 D. ALIGHIERI</t>
  </si>
  <si>
    <t>I.C. POMPEI 1 CAPOLUOGO</t>
  </si>
  <si>
    <t>I.C. BOZZAOTRA - PULCARELLI</t>
  </si>
  <si>
    <t xml:space="preserve"> </t>
  </si>
  <si>
    <t>I.C. NUCERIA</t>
  </si>
  <si>
    <t xml:space="preserve">SCUOLA POLO
LICEO CLASSICO P.P. PARZANESE </t>
  </si>
  <si>
    <t>SCUOLA POLO                        I.T.I. G. B. LUCARELLI</t>
  </si>
  <si>
    <t>SCUOLA POLO                    I.O.C. DI S. MARCO                  DEI CAVOTI</t>
  </si>
  <si>
    <t>SCUOLA POLO
I.T.I. G. FERRARIS</t>
  </si>
  <si>
    <t xml:space="preserve">SCUOLA POLO
I.C. 46° SCIALOJA - CORTESE - RODINO'                                   </t>
  </si>
  <si>
    <t>SCUOLA POLO
LICEO STATALE B. RESCIGNO</t>
  </si>
  <si>
    <t>LIONI-CAPOSELE</t>
  </si>
  <si>
    <t>Estremi decreto di individuazione Scuole Polo Capofila d'Ambito per la Formazione a.s. 2025/2026*</t>
  </si>
  <si>
    <t>AMBITO</t>
  </si>
  <si>
    <t>SCUOLA POLO CAPOFILA D'AMBITO (DENOMINAZIONE)</t>
  </si>
  <si>
    <t>SCUOLA POLO CAPOFILA D'AMBITO                (CODICE MECCANOGRAFICO)</t>
  </si>
  <si>
    <t>NUOVA ISTITUZIONE** (SI/NO)</t>
  </si>
  <si>
    <t>SCUOLE DELLA RETE D'AMBITO (DENOMINAZIONE)</t>
  </si>
  <si>
    <t>SCUOLE DELLA RETE D'AMBITO     (CODICE MECCANOGRAFICO)</t>
  </si>
  <si>
    <r>
      <t xml:space="preserve">I.P.S.E.O.A. </t>
    </r>
    <r>
      <rPr>
        <b/>
        <i/>
        <sz val="11"/>
        <color theme="1"/>
        <rFont val="Arial"/>
        <family val="2"/>
      </rPr>
      <t>“Manlio Rossi Doria”</t>
    </r>
  </si>
  <si>
    <t>NO</t>
  </si>
  <si>
    <t xml:space="preserve">      I.O.C. CROCE NOBILE AMUNDSEN               </t>
  </si>
  <si>
    <t xml:space="preserve">I.C. F. GUARINI                      </t>
  </si>
  <si>
    <t>CONVITTO NAZIONALE P. COLLETTA</t>
  </si>
  <si>
    <t xml:space="preserve">LICEO CLASSICO P.P. PARZANESE </t>
  </si>
  <si>
    <t>AVO2</t>
  </si>
  <si>
    <t xml:space="preserve">Ufficio Scolastico Regionale per la Campania - Scuole Polo d'Ambito per la Formazione a. s. 2025/2026                                                                                                                                                      </t>
  </si>
  <si>
    <t>I.C. CRISCUOLI</t>
  </si>
  <si>
    <t>I.T.I. G. B. LUCARELLI</t>
  </si>
  <si>
    <t xml:space="preserve">     I.S. G. ALBERTI - VIRGILIO</t>
  </si>
  <si>
    <t>LICEO STATALE P.  GIANNONE</t>
  </si>
  <si>
    <t xml:space="preserve">CONVITTO NAZIONALE P. GIANNONE E SCUOLE ANNESSE </t>
  </si>
  <si>
    <t>I.O.C. DI S. MARCO DEI CAVOTI</t>
  </si>
  <si>
    <t>LICEO STATALE A. MANZONI</t>
  </si>
  <si>
    <r>
      <rPr>
        <sz val="11"/>
        <color rgb="FFFF0000"/>
        <rFont val="Calibri"/>
        <family val="2"/>
      </rPr>
      <t xml:space="preserve">   </t>
    </r>
    <r>
      <rPr>
        <sz val="11"/>
        <rFont val="Calibri"/>
        <family val="2"/>
      </rPr>
      <t>CEIS04600L</t>
    </r>
  </si>
  <si>
    <t>LICEO SCIENTIFICO ENRICO FERMI</t>
  </si>
  <si>
    <t>LICEO SCIENTIFICO LEONARDO DA VINCI</t>
  </si>
  <si>
    <t>LICEO LUIGI GAROFANO</t>
  </si>
  <si>
    <t>I.S.I.S.S. TADDEO DA SESSA</t>
  </si>
  <si>
    <t>ISTITUTO STATALE INTERNAZIONALE M. PAGANO</t>
  </si>
  <si>
    <t>I.T.I. G. FERRARIS</t>
  </si>
  <si>
    <t xml:space="preserve">I.C. 46° SCIALOJA - CORTESE - RODINO' </t>
  </si>
  <si>
    <t xml:space="preserve">I.S. GALIANI - DA VINCI                       </t>
  </si>
  <si>
    <t>I.I.S.S. CRISTOFARO MENNELLA</t>
  </si>
  <si>
    <t>I.I.S.S. G. FALCONE</t>
  </si>
  <si>
    <t>I.C. AMANZIO - RANUCCI - ALFIERI</t>
  </si>
  <si>
    <t>I.S. A.TORRENTE - SCUOLA POLO REGIONALE</t>
  </si>
  <si>
    <t>NA 19</t>
  </si>
  <si>
    <t>I.I.S. ADRIANO TILGHER</t>
  </si>
  <si>
    <t>I.T.S. L. STURZO</t>
  </si>
  <si>
    <t>I.I.S.S. S.CATERINA DA SIENA - AMENDOLA</t>
  </si>
  <si>
    <t>SCUOLA POLO
I.I.S.S. S.CATERINA DA SIENA - AMENDOLA</t>
  </si>
  <si>
    <t>LICEO STATALE DON CARLO LA MURA</t>
  </si>
  <si>
    <t>LICEO STATALE B. RESCIGNO</t>
  </si>
  <si>
    <t>3° CIRCOLO DIDATTICO ROSA PISACANE</t>
  </si>
  <si>
    <t>LICEO SCIENTIFICO A. GALLOTTA</t>
  </si>
  <si>
    <t xml:space="preserve">I.O.C. E. CORBINO </t>
  </si>
  <si>
    <t>I.O.C. ANCEL KEYS</t>
  </si>
  <si>
    <t>I.S.S. F. CARACCIOLO - G. DA PROCIDA
NUOVO OMNICOMPRENSIVO - STESSO CODICE</t>
  </si>
  <si>
    <t>I.S SANDRO PERTINI</t>
  </si>
  <si>
    <t>LICEO SCIENTIFICO CARLO URBANI</t>
  </si>
  <si>
    <t>Prot. Nr.71559 DEL 25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</si>
</sst>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indexed="9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8"/>
      <color rgb="FF0000FF"/>
      <name val="Colonna MT"/>
      <family val="5"/>
    </font>
    <font>
      <sz val="8"/>
      <color rgb="FF00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Verdana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0" borderId="0"/>
  </cellStyleXfs>
  <cellXfs count="172">
    <xf numFmtId="0" fontId="0" fillId="0" borderId="0" xfId="0"/>
    <xf numFmtId="0" fontId="0" fillId="5" borderId="0" xfId="0" applyFill="1"/>
    <xf numFmtId="0" fontId="5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5" borderId="0" xfId="0" applyFont="1" applyFill="1"/>
    <xf numFmtId="0" fontId="2" fillId="0" borderId="3" xfId="0" applyFont="1" applyBorder="1" applyAlignment="1" applyProtection="1">
      <alignment horizontal="center" vertical="justify" wrapText="1"/>
      <protection locked="0"/>
    </xf>
    <xf numFmtId="0" fontId="5" fillId="5" borderId="0" xfId="0" applyFont="1" applyFill="1"/>
    <xf numFmtId="0" fontId="9" fillId="4" borderId="3" xfId="0" applyFont="1" applyFill="1" applyBorder="1" applyAlignment="1" applyProtection="1">
      <alignment horizontal="center" vertical="justify" wrapText="1"/>
      <protection locked="0"/>
    </xf>
    <xf numFmtId="0" fontId="9" fillId="5" borderId="3" xfId="0" applyFont="1" applyFill="1" applyBorder="1" applyAlignment="1" applyProtection="1">
      <alignment horizontal="center" vertical="justify" wrapText="1"/>
      <protection locked="0"/>
    </xf>
    <xf numFmtId="0" fontId="2" fillId="4" borderId="3" xfId="0" applyFont="1" applyFill="1" applyBorder="1" applyAlignment="1" applyProtection="1">
      <alignment horizontal="center" vertical="justify" wrapText="1"/>
      <protection locked="0"/>
    </xf>
    <xf numFmtId="0" fontId="2" fillId="5" borderId="3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top"/>
    </xf>
    <xf numFmtId="0" fontId="13" fillId="0" borderId="0" xfId="0" applyFont="1"/>
    <xf numFmtId="0" fontId="9" fillId="0" borderId="8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justify" wrapText="1"/>
      <protection locked="0"/>
    </xf>
    <xf numFmtId="0" fontId="8" fillId="0" borderId="3" xfId="0" applyFont="1" applyBorder="1" applyAlignment="1">
      <alignment horizontal="center" vertical="top"/>
    </xf>
    <xf numFmtId="0" fontId="7" fillId="0" borderId="0" xfId="0" applyFont="1"/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wrapText="1"/>
    </xf>
    <xf numFmtId="0" fontId="7" fillId="5" borderId="3" xfId="0" applyFont="1" applyFill="1" applyBorder="1" applyAlignment="1" applyProtection="1">
      <alignment horizontal="center" vertical="justify" wrapText="1"/>
      <protection locked="0"/>
    </xf>
    <xf numFmtId="0" fontId="10" fillId="5" borderId="3" xfId="0" applyFont="1" applyFill="1" applyBorder="1" applyAlignment="1" applyProtection="1">
      <alignment horizontal="center" vertical="justify" wrapText="1"/>
      <protection locked="0"/>
    </xf>
    <xf numFmtId="0" fontId="7" fillId="5" borderId="3" xfId="0" applyFont="1" applyFill="1" applyBorder="1" applyAlignment="1" applyProtection="1">
      <alignment horizontal="center" vertical="top" wrapText="1"/>
      <protection locked="0"/>
    </xf>
    <xf numFmtId="0" fontId="10" fillId="5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vertical="center"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16" fillId="0" borderId="0" xfId="3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centerContinuous"/>
    </xf>
    <xf numFmtId="0" fontId="17" fillId="0" borderId="0" xfId="3" applyFont="1"/>
    <xf numFmtId="0" fontId="19" fillId="0" borderId="0" xfId="3" applyFont="1" applyAlignment="1">
      <alignment horizontal="centerContinuous"/>
    </xf>
    <xf numFmtId="0" fontId="16" fillId="0" borderId="0" xfId="3" applyAlignment="1">
      <alignment horizontal="centerContinuous"/>
    </xf>
    <xf numFmtId="0" fontId="20" fillId="0" borderId="0" xfId="3" applyFont="1"/>
    <xf numFmtId="0" fontId="16" fillId="6" borderId="0" xfId="3" applyFill="1"/>
    <xf numFmtId="0" fontId="10" fillId="0" borderId="3" xfId="0" applyFont="1" applyBorder="1" applyAlignment="1" applyProtection="1">
      <alignment horizontal="center" vertical="justify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justify" wrapText="1"/>
      <protection locked="0"/>
    </xf>
    <xf numFmtId="0" fontId="9" fillId="5" borderId="2" xfId="0" applyFont="1" applyFill="1" applyBorder="1" applyAlignment="1" applyProtection="1">
      <alignment horizontal="center" vertical="justify" wrapText="1"/>
      <protection locked="0"/>
    </xf>
    <xf numFmtId="0" fontId="2" fillId="5" borderId="2" xfId="0" applyFont="1" applyFill="1" applyBorder="1" applyAlignment="1" applyProtection="1">
      <alignment horizontal="center" vertical="justify" wrapText="1"/>
      <protection locked="0"/>
    </xf>
    <xf numFmtId="0" fontId="10" fillId="4" borderId="3" xfId="0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justify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justify" wrapText="1"/>
      <protection locked="0"/>
    </xf>
    <xf numFmtId="0" fontId="9" fillId="5" borderId="13" xfId="0" applyFont="1" applyFill="1" applyBorder="1" applyAlignment="1" applyProtection="1">
      <alignment horizontal="center" vertical="top" wrapText="1"/>
      <protection locked="0"/>
    </xf>
    <xf numFmtId="0" fontId="9" fillId="5" borderId="13" xfId="0" applyFont="1" applyFill="1" applyBorder="1" applyAlignment="1" applyProtection="1">
      <alignment horizontal="center" vertical="justify" wrapText="1"/>
      <protection locked="0"/>
    </xf>
    <xf numFmtId="0" fontId="9" fillId="0" borderId="13" xfId="0" applyFont="1" applyBorder="1" applyAlignment="1" applyProtection="1">
      <alignment horizontal="center" vertical="justify" wrapText="1"/>
      <protection locked="0"/>
    </xf>
    <xf numFmtId="0" fontId="9" fillId="5" borderId="14" xfId="0" applyFont="1" applyFill="1" applyBorder="1" applyAlignment="1" applyProtection="1">
      <alignment horizontal="center" vertical="justify" wrapText="1"/>
      <protection locked="0"/>
    </xf>
    <xf numFmtId="0" fontId="0" fillId="5" borderId="0" xfId="0" applyFill="1" applyAlignment="1">
      <alignment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 applyProtection="1">
      <alignment horizontal="center" vertical="top" wrapText="1"/>
      <protection locked="0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center" vertical="justify" wrapText="1"/>
      <protection locked="0"/>
    </xf>
    <xf numFmtId="0" fontId="8" fillId="4" borderId="3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justify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8" fillId="4" borderId="0" xfId="0" applyFont="1" applyFill="1"/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justify" wrapText="1"/>
      <protection locked="0"/>
    </xf>
    <xf numFmtId="0" fontId="2" fillId="5" borderId="14" xfId="0" applyFont="1" applyFill="1" applyBorder="1" applyAlignment="1" applyProtection="1">
      <alignment horizontal="center" vertical="justify" wrapText="1"/>
      <protection locked="0"/>
    </xf>
    <xf numFmtId="0" fontId="0" fillId="11" borderId="3" xfId="0" applyFill="1" applyBorder="1" applyAlignment="1">
      <alignment horizont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2" fillId="12" borderId="3" xfId="0" applyFont="1" applyFill="1" applyBorder="1" applyAlignment="1" applyProtection="1">
      <alignment horizontal="center" vertical="justify" wrapText="1"/>
      <protection locked="0"/>
    </xf>
    <xf numFmtId="0" fontId="2" fillId="12" borderId="3" xfId="0" applyFont="1" applyFill="1" applyBorder="1" applyAlignment="1" applyProtection="1">
      <alignment horizontal="center" vertical="top" wrapText="1"/>
      <protection locked="0"/>
    </xf>
    <xf numFmtId="0" fontId="30" fillId="9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</cellXfs>
  <cellStyles count="4">
    <cellStyle name="Normal 2" xfId="1"/>
    <cellStyle name="Normale" xfId="0" builtinId="0"/>
    <cellStyle name="Normale 2" xfId="2"/>
    <cellStyle name="Normale 2 2" xfId="3"/>
  </cellStyles>
  <dxfs count="0"/>
  <tableStyles count="0" defaultTableStyle="TableStyleMedium9" defaultPivotStyle="PivotStyleLight16"/>
  <colors>
    <mruColors>
      <color rgb="FF00FF99"/>
      <color rgb="FFFF66FF"/>
      <color rgb="FFCC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Distibuzione scuole Campania per Ambito Territoriale - A.S.</a:t>
            </a:r>
            <a:r>
              <a:rPr lang="en-US" b="1" baseline="0"/>
              <a:t>  2025-2026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frontes!$A$2:$AB$2</c:f>
              <c:strCache>
                <c:ptCount val="28"/>
                <c:pt idx="0">
                  <c:v>AV01</c:v>
                </c:pt>
                <c:pt idx="1">
                  <c:v>AV02</c:v>
                </c:pt>
                <c:pt idx="2">
                  <c:v>AV03</c:v>
                </c:pt>
                <c:pt idx="3">
                  <c:v>BN04</c:v>
                </c:pt>
                <c:pt idx="4">
                  <c:v>BN05</c:v>
                </c:pt>
                <c:pt idx="5">
                  <c:v>BN06</c:v>
                </c:pt>
                <c:pt idx="6">
                  <c:v>CE07</c:v>
                </c:pt>
                <c:pt idx="7">
                  <c:v>CE08</c:v>
                </c:pt>
                <c:pt idx="8">
                  <c:v>CE09</c:v>
                </c:pt>
                <c:pt idx="9">
                  <c:v>CE10</c:v>
                </c:pt>
                <c:pt idx="10">
                  <c:v>CE11</c:v>
                </c:pt>
                <c:pt idx="11">
                  <c:v>NA12</c:v>
                </c:pt>
                <c:pt idx="12">
                  <c:v>NA13</c:v>
                </c:pt>
                <c:pt idx="13">
                  <c:v>NA14</c:v>
                </c:pt>
                <c:pt idx="14">
                  <c:v>NA15</c:v>
                </c:pt>
                <c:pt idx="15">
                  <c:v>NA16</c:v>
                </c:pt>
                <c:pt idx="16">
                  <c:v>NA17</c:v>
                </c:pt>
                <c:pt idx="17">
                  <c:v>NA18</c:v>
                </c:pt>
                <c:pt idx="18">
                  <c:v>NA19</c:v>
                </c:pt>
                <c:pt idx="19">
                  <c:v>NA20</c:v>
                </c:pt>
                <c:pt idx="20">
                  <c:v>NA21</c:v>
                </c:pt>
                <c:pt idx="21">
                  <c:v>NA22</c:v>
                </c:pt>
                <c:pt idx="22">
                  <c:v>SA23</c:v>
                </c:pt>
                <c:pt idx="23">
                  <c:v>SA24</c:v>
                </c:pt>
                <c:pt idx="24">
                  <c:v>SA25</c:v>
                </c:pt>
                <c:pt idx="25">
                  <c:v>SA26</c:v>
                </c:pt>
                <c:pt idx="26">
                  <c:v>SA27</c:v>
                </c:pt>
                <c:pt idx="27">
                  <c:v>SA28</c:v>
                </c:pt>
              </c:strCache>
            </c:strRef>
          </c:cat>
          <c:val>
            <c:numRef>
              <c:f>frontes!$A$3:$AB$3</c:f>
              <c:numCache>
                <c:formatCode>General</c:formatCode>
                <c:ptCount val="28"/>
                <c:pt idx="0">
                  <c:v>34</c:v>
                </c:pt>
                <c:pt idx="1">
                  <c:v>12</c:v>
                </c:pt>
                <c:pt idx="2">
                  <c:v>14</c:v>
                </c:pt>
                <c:pt idx="3">
                  <c:v>21</c:v>
                </c:pt>
                <c:pt idx="4">
                  <c:v>18</c:v>
                </c:pt>
                <c:pt idx="5">
                  <c:v>6</c:v>
                </c:pt>
                <c:pt idx="6">
                  <c:v>41</c:v>
                </c:pt>
                <c:pt idx="7">
                  <c:v>39</c:v>
                </c:pt>
                <c:pt idx="8">
                  <c:v>16</c:v>
                </c:pt>
                <c:pt idx="9">
                  <c:v>22</c:v>
                </c:pt>
                <c:pt idx="10">
                  <c:v>15</c:v>
                </c:pt>
                <c:pt idx="11">
                  <c:v>56</c:v>
                </c:pt>
                <c:pt idx="12">
                  <c:v>44</c:v>
                </c:pt>
                <c:pt idx="13">
                  <c:v>40</c:v>
                </c:pt>
                <c:pt idx="14">
                  <c:v>12</c:v>
                </c:pt>
                <c:pt idx="15">
                  <c:v>25</c:v>
                </c:pt>
                <c:pt idx="16">
                  <c:v>41</c:v>
                </c:pt>
                <c:pt idx="17">
                  <c:v>51</c:v>
                </c:pt>
                <c:pt idx="18">
                  <c:v>53</c:v>
                </c:pt>
                <c:pt idx="19">
                  <c:v>44</c:v>
                </c:pt>
                <c:pt idx="20">
                  <c:v>45</c:v>
                </c:pt>
                <c:pt idx="21">
                  <c:v>40</c:v>
                </c:pt>
                <c:pt idx="22">
                  <c:v>43</c:v>
                </c:pt>
                <c:pt idx="23">
                  <c:v>13</c:v>
                </c:pt>
                <c:pt idx="24">
                  <c:v>36</c:v>
                </c:pt>
                <c:pt idx="25">
                  <c:v>32</c:v>
                </c:pt>
                <c:pt idx="26">
                  <c:v>15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2-4223-928E-90ABBD5F3E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683248"/>
        <c:axId val="419683728"/>
      </c:barChart>
      <c:catAx>
        <c:axId val="4196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728"/>
        <c:crosses val="autoZero"/>
        <c:auto val="1"/>
        <c:lblAlgn val="ctr"/>
        <c:lblOffset val="100"/>
        <c:noMultiLvlLbl val="0"/>
      </c:catAx>
      <c:valAx>
        <c:axId val="4196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114300</xdr:rowOff>
    </xdr:from>
    <xdr:to>
      <xdr:col>8</xdr:col>
      <xdr:colOff>200024</xdr:colOff>
      <xdr:row>10</xdr:row>
      <xdr:rowOff>73338</xdr:rowOff>
    </xdr:to>
    <xdr:pic>
      <xdr:nvPicPr>
        <xdr:cNvPr id="2" name="Immagine 1" descr="Ministero dell'Istruzione e del Merito | A Scuola di OpenCoesione">
          <a:extLst>
            <a:ext uri="{FF2B5EF4-FFF2-40B4-BE49-F238E27FC236}">
              <a16:creationId xmlns:a16="http://schemas.microsoft.com/office/drawing/2014/main" id="{4ADF2637-E401-48A0-BD4F-FC7D95AD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23925"/>
          <a:ext cx="3514724" cy="10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12</xdr:row>
      <xdr:rowOff>90325</xdr:rowOff>
    </xdr:from>
    <xdr:to>
      <xdr:col>6</xdr:col>
      <xdr:colOff>295275</xdr:colOff>
      <xdr:row>16</xdr:row>
      <xdr:rowOff>152541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FB1AC25-1CDD-469A-8A6A-123E62EB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2338225"/>
          <a:ext cx="1828800" cy="1109966"/>
        </a:xfrm>
        <a:prstGeom prst="rect">
          <a:avLst/>
        </a:prstGeom>
      </xdr:spPr>
    </xdr:pic>
    <xdr:clientData/>
  </xdr:twoCellAnchor>
  <xdr:twoCellAnchor>
    <xdr:from>
      <xdr:col>8</xdr:col>
      <xdr:colOff>409574</xdr:colOff>
      <xdr:row>4</xdr:row>
      <xdr:rowOff>52386</xdr:rowOff>
    </xdr:from>
    <xdr:to>
      <xdr:col>27</xdr:col>
      <xdr:colOff>381000</xdr:colOff>
      <xdr:row>20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78EDF93-8973-9038-2369-9791F3250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5"/>
  <sheetViews>
    <sheetView zoomScale="80" zoomScaleNormal="80" workbookViewId="0">
      <selection activeCell="AD8" sqref="AD8"/>
    </sheetView>
  </sheetViews>
  <sheetFormatPr defaultColWidth="8.85546875" defaultRowHeight="12.75" x14ac:dyDescent="0.2"/>
  <cols>
    <col min="1" max="28" width="6.7109375" style="80" customWidth="1"/>
    <col min="29" max="16384" width="8.85546875" style="80"/>
  </cols>
  <sheetData>
    <row r="2" spans="1:28" x14ac:dyDescent="0.2">
      <c r="A2" s="87" t="s">
        <v>1939</v>
      </c>
      <c r="B2" s="87" t="s">
        <v>1940</v>
      </c>
      <c r="C2" s="87" t="s">
        <v>1941</v>
      </c>
      <c r="D2" s="87" t="s">
        <v>1942</v>
      </c>
      <c r="E2" s="87" t="s">
        <v>1943</v>
      </c>
      <c r="F2" s="87" t="s">
        <v>1944</v>
      </c>
      <c r="G2" s="87" t="s">
        <v>1945</v>
      </c>
      <c r="H2" s="87" t="s">
        <v>1946</v>
      </c>
      <c r="I2" s="87" t="s">
        <v>1947</v>
      </c>
      <c r="J2" s="87" t="s">
        <v>1948</v>
      </c>
      <c r="K2" s="87" t="s">
        <v>1949</v>
      </c>
      <c r="L2" s="87" t="s">
        <v>1950</v>
      </c>
      <c r="M2" s="87" t="s">
        <v>1951</v>
      </c>
      <c r="N2" s="87" t="s">
        <v>1952</v>
      </c>
      <c r="O2" s="87" t="s">
        <v>1953</v>
      </c>
      <c r="P2" s="87" t="s">
        <v>1954</v>
      </c>
      <c r="Q2" s="87" t="s">
        <v>1955</v>
      </c>
      <c r="R2" s="87" t="s">
        <v>1956</v>
      </c>
      <c r="S2" s="87" t="s">
        <v>1957</v>
      </c>
      <c r="T2" s="87" t="s">
        <v>1958</v>
      </c>
      <c r="U2" s="87" t="s">
        <v>1959</v>
      </c>
      <c r="V2" s="87" t="s">
        <v>1960</v>
      </c>
      <c r="W2" s="87" t="s">
        <v>1961</v>
      </c>
      <c r="X2" s="87" t="s">
        <v>1962</v>
      </c>
      <c r="Y2" s="87" t="s">
        <v>1963</v>
      </c>
      <c r="Z2" s="87" t="s">
        <v>1964</v>
      </c>
      <c r="AA2" s="87" t="s">
        <v>1965</v>
      </c>
      <c r="AB2" s="87" t="s">
        <v>1966</v>
      </c>
    </row>
    <row r="3" spans="1:28" x14ac:dyDescent="0.2">
      <c r="A3" s="80">
        <v>34</v>
      </c>
      <c r="B3" s="80">
        <v>12</v>
      </c>
      <c r="C3" s="80">
        <v>14</v>
      </c>
      <c r="D3" s="80">
        <v>21</v>
      </c>
      <c r="E3" s="80">
        <v>18</v>
      </c>
      <c r="F3" s="80">
        <v>6</v>
      </c>
      <c r="G3" s="80">
        <v>41</v>
      </c>
      <c r="H3" s="80">
        <v>39</v>
      </c>
      <c r="I3" s="80">
        <v>16</v>
      </c>
      <c r="J3" s="80">
        <v>22</v>
      </c>
      <c r="K3" s="80">
        <v>15</v>
      </c>
      <c r="L3" s="80">
        <v>56</v>
      </c>
      <c r="M3" s="80">
        <v>44</v>
      </c>
      <c r="N3" s="80">
        <v>40</v>
      </c>
      <c r="O3" s="80">
        <v>12</v>
      </c>
      <c r="P3" s="80">
        <v>25</v>
      </c>
      <c r="Q3" s="80">
        <v>41</v>
      </c>
      <c r="R3" s="80">
        <v>51</v>
      </c>
      <c r="S3" s="80">
        <v>53</v>
      </c>
      <c r="T3" s="80">
        <v>44</v>
      </c>
      <c r="U3" s="80">
        <v>45</v>
      </c>
      <c r="V3" s="80">
        <v>40</v>
      </c>
      <c r="W3" s="80">
        <v>43</v>
      </c>
      <c r="X3" s="80">
        <v>13</v>
      </c>
      <c r="Y3" s="80">
        <v>36</v>
      </c>
      <c r="Z3" s="80">
        <v>32</v>
      </c>
      <c r="AA3" s="80">
        <v>15</v>
      </c>
      <c r="AB3" s="80">
        <v>25</v>
      </c>
    </row>
    <row r="7" spans="1:28" ht="24.75" x14ac:dyDescent="0.45">
      <c r="B7" s="81"/>
      <c r="C7" s="81"/>
      <c r="D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R7" s="81"/>
      <c r="S7" s="84"/>
      <c r="T7" s="82"/>
      <c r="U7" s="82"/>
      <c r="V7" s="82"/>
    </row>
    <row r="8" spans="1:28" ht="24.75" x14ac:dyDescent="0.45">
      <c r="B8" s="81"/>
      <c r="C8" s="81"/>
      <c r="D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R8" s="81"/>
      <c r="S8" s="84"/>
      <c r="T8" s="82"/>
      <c r="U8" s="82"/>
      <c r="V8" s="82"/>
    </row>
    <row r="15" spans="1:28" ht="27" customHeight="1" x14ac:dyDescent="0.2"/>
    <row r="16" spans="1:28" ht="30" customHeight="1" x14ac:dyDescent="0.2"/>
    <row r="17" spans="1:10" x14ac:dyDescent="0.2">
      <c r="B17" s="86"/>
      <c r="C17" s="86"/>
      <c r="D17" s="86"/>
      <c r="E17" s="86"/>
    </row>
    <row r="25" spans="1:10" x14ac:dyDescent="0.2">
      <c r="A25" s="85"/>
      <c r="B25" s="85"/>
      <c r="C25" s="85"/>
      <c r="D25" s="85"/>
      <c r="E25" s="85"/>
      <c r="F25" s="85"/>
      <c r="G25" s="85"/>
      <c r="H25" s="85"/>
      <c r="I25" s="85"/>
      <c r="J25" s="8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90" zoomScaleNormal="90" workbookViewId="0">
      <selection activeCell="K39" sqref="K39"/>
    </sheetView>
  </sheetViews>
  <sheetFormatPr defaultRowHeight="15" x14ac:dyDescent="0.25"/>
  <cols>
    <col min="1" max="1" width="5.7109375" style="22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  <col min="7" max="7" width="11.5703125" customWidth="1"/>
  </cols>
  <sheetData>
    <row r="1" spans="1:6" x14ac:dyDescent="0.25">
      <c r="A1" s="97" t="s">
        <v>1946</v>
      </c>
    </row>
    <row r="2" spans="1:6" x14ac:dyDescent="0.25">
      <c r="A2" s="13"/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187</v>
      </c>
      <c r="C4" s="24" t="s">
        <v>304</v>
      </c>
      <c r="D4" s="23" t="s">
        <v>1163</v>
      </c>
      <c r="E4" s="24" t="s">
        <v>1922</v>
      </c>
      <c r="F4" s="23" t="s">
        <v>560</v>
      </c>
    </row>
    <row r="5" spans="1:6" ht="30" customHeight="1" x14ac:dyDescent="0.25">
      <c r="A5" s="79">
        <v>2</v>
      </c>
      <c r="B5" s="46" t="s">
        <v>187</v>
      </c>
      <c r="C5" s="49" t="s">
        <v>188</v>
      </c>
      <c r="D5" s="46" t="s">
        <v>7</v>
      </c>
      <c r="E5" s="49" t="s">
        <v>189</v>
      </c>
      <c r="F5" s="46" t="s">
        <v>560</v>
      </c>
    </row>
    <row r="6" spans="1:6" s="1" customFormat="1" ht="30" customHeight="1" x14ac:dyDescent="0.25">
      <c r="A6" s="79">
        <v>3</v>
      </c>
      <c r="B6" s="46" t="s">
        <v>187</v>
      </c>
      <c r="C6" s="49" t="s">
        <v>190</v>
      </c>
      <c r="D6" s="46" t="s">
        <v>7</v>
      </c>
      <c r="E6" s="49" t="s">
        <v>191</v>
      </c>
      <c r="F6" s="46" t="s">
        <v>561</v>
      </c>
    </row>
    <row r="7" spans="1:6" ht="30" customHeight="1" x14ac:dyDescent="0.25">
      <c r="A7" s="79">
        <v>4</v>
      </c>
      <c r="B7" s="46" t="s">
        <v>187</v>
      </c>
      <c r="C7" s="49" t="s">
        <v>192</v>
      </c>
      <c r="D7" s="46" t="s">
        <v>7</v>
      </c>
      <c r="E7" s="49" t="s">
        <v>1205</v>
      </c>
      <c r="F7" s="46" t="s">
        <v>562</v>
      </c>
    </row>
    <row r="8" spans="1:6" ht="30" customHeight="1" x14ac:dyDescent="0.25">
      <c r="A8" s="79">
        <v>5</v>
      </c>
      <c r="B8" s="46" t="s">
        <v>187</v>
      </c>
      <c r="C8" s="49" t="s">
        <v>204</v>
      </c>
      <c r="D8" s="46" t="s">
        <v>10</v>
      </c>
      <c r="E8" s="50" t="s">
        <v>1935</v>
      </c>
      <c r="F8" s="46" t="s">
        <v>564</v>
      </c>
    </row>
    <row r="9" spans="1:6" ht="30" customHeight="1" x14ac:dyDescent="0.25">
      <c r="A9" s="79">
        <v>6</v>
      </c>
      <c r="B9" s="46" t="s">
        <v>187</v>
      </c>
      <c r="C9" s="49" t="s">
        <v>205</v>
      </c>
      <c r="D9" s="46" t="s">
        <v>10</v>
      </c>
      <c r="E9" s="49" t="s">
        <v>1206</v>
      </c>
      <c r="F9" s="46" t="s">
        <v>563</v>
      </c>
    </row>
    <row r="10" spans="1:6" ht="30" customHeight="1" x14ac:dyDescent="0.25">
      <c r="A10" s="79">
        <v>7</v>
      </c>
      <c r="B10" s="46" t="s">
        <v>187</v>
      </c>
      <c r="C10" s="49" t="s">
        <v>206</v>
      </c>
      <c r="D10" s="46" t="s">
        <v>10</v>
      </c>
      <c r="E10" s="50" t="s">
        <v>1936</v>
      </c>
      <c r="F10" s="46" t="s">
        <v>560</v>
      </c>
    </row>
    <row r="11" spans="1:6" ht="30" customHeight="1" x14ac:dyDescent="0.25">
      <c r="A11" s="79">
        <v>8</v>
      </c>
      <c r="B11" s="46" t="s">
        <v>187</v>
      </c>
      <c r="C11" s="49" t="s">
        <v>209</v>
      </c>
      <c r="D11" s="46" t="s">
        <v>10</v>
      </c>
      <c r="E11" s="49" t="s">
        <v>1207</v>
      </c>
      <c r="F11" s="46" t="s">
        <v>565</v>
      </c>
    </row>
    <row r="12" spans="1:6" ht="30" customHeight="1" x14ac:dyDescent="0.25">
      <c r="A12" s="79">
        <v>9</v>
      </c>
      <c r="B12" s="46" t="s">
        <v>187</v>
      </c>
      <c r="C12" s="49" t="s">
        <v>211</v>
      </c>
      <c r="D12" s="46" t="s">
        <v>10</v>
      </c>
      <c r="E12" s="49" t="s">
        <v>1820</v>
      </c>
      <c r="F12" s="46" t="s">
        <v>566</v>
      </c>
    </row>
    <row r="13" spans="1:6" ht="30" customHeight="1" x14ac:dyDescent="0.25">
      <c r="A13" s="79">
        <v>10</v>
      </c>
      <c r="B13" s="46" t="s">
        <v>187</v>
      </c>
      <c r="C13" s="49" t="s">
        <v>213</v>
      </c>
      <c r="D13" s="46" t="s">
        <v>10</v>
      </c>
      <c r="E13" s="49" t="s">
        <v>1821</v>
      </c>
      <c r="F13" s="46" t="s">
        <v>560</v>
      </c>
    </row>
    <row r="14" spans="1:6" ht="30" customHeight="1" x14ac:dyDescent="0.25">
      <c r="A14" s="79">
        <v>11</v>
      </c>
      <c r="B14" s="46" t="s">
        <v>187</v>
      </c>
      <c r="C14" s="49" t="s">
        <v>214</v>
      </c>
      <c r="D14" s="46" t="s">
        <v>10</v>
      </c>
      <c r="E14" s="49" t="s">
        <v>1822</v>
      </c>
      <c r="F14" s="46" t="s">
        <v>560</v>
      </c>
    </row>
    <row r="15" spans="1:6" ht="30" customHeight="1" x14ac:dyDescent="0.25">
      <c r="A15" s="79">
        <v>12</v>
      </c>
      <c r="B15" s="46" t="s">
        <v>187</v>
      </c>
      <c r="C15" s="49" t="s">
        <v>215</v>
      </c>
      <c r="D15" s="46" t="s">
        <v>10</v>
      </c>
      <c r="E15" s="49" t="s">
        <v>1208</v>
      </c>
      <c r="F15" s="46" t="s">
        <v>567</v>
      </c>
    </row>
    <row r="16" spans="1:6" ht="30" customHeight="1" x14ac:dyDescent="0.25">
      <c r="A16" s="79">
        <v>13</v>
      </c>
      <c r="B16" s="46" t="s">
        <v>187</v>
      </c>
      <c r="C16" s="49" t="s">
        <v>216</v>
      </c>
      <c r="D16" s="46" t="s">
        <v>10</v>
      </c>
      <c r="E16" s="49" t="s">
        <v>1209</v>
      </c>
      <c r="F16" s="46" t="s">
        <v>217</v>
      </c>
    </row>
    <row r="17" spans="1:6" ht="30" customHeight="1" x14ac:dyDescent="0.25">
      <c r="A17" s="79">
        <v>14</v>
      </c>
      <c r="B17" s="46" t="s">
        <v>187</v>
      </c>
      <c r="C17" s="49" t="s">
        <v>222</v>
      </c>
      <c r="D17" s="46" t="s">
        <v>10</v>
      </c>
      <c r="E17" s="49" t="s">
        <v>1823</v>
      </c>
      <c r="F17" s="46" t="s">
        <v>568</v>
      </c>
    </row>
    <row r="18" spans="1:6" ht="30" customHeight="1" x14ac:dyDescent="0.25">
      <c r="A18" s="79">
        <v>15</v>
      </c>
      <c r="B18" s="46" t="s">
        <v>187</v>
      </c>
      <c r="C18" s="49" t="s">
        <v>223</v>
      </c>
      <c r="D18" s="46" t="s">
        <v>10</v>
      </c>
      <c r="E18" s="49" t="s">
        <v>1210</v>
      </c>
      <c r="F18" s="46" t="s">
        <v>568</v>
      </c>
    </row>
    <row r="19" spans="1:6" ht="30" customHeight="1" x14ac:dyDescent="0.25">
      <c r="A19" s="79">
        <v>16</v>
      </c>
      <c r="B19" s="46" t="s">
        <v>187</v>
      </c>
      <c r="C19" s="49" t="s">
        <v>224</v>
      </c>
      <c r="D19" s="46" t="s">
        <v>10</v>
      </c>
      <c r="E19" s="49" t="s">
        <v>1211</v>
      </c>
      <c r="F19" s="46" t="s">
        <v>569</v>
      </c>
    </row>
    <row r="20" spans="1:6" ht="30" customHeight="1" x14ac:dyDescent="0.25">
      <c r="A20" s="79">
        <v>17</v>
      </c>
      <c r="B20" s="46" t="s">
        <v>187</v>
      </c>
      <c r="C20" s="49" t="s">
        <v>225</v>
      </c>
      <c r="D20" s="46" t="s">
        <v>10</v>
      </c>
      <c r="E20" s="49" t="s">
        <v>226</v>
      </c>
      <c r="F20" s="46" t="s">
        <v>570</v>
      </c>
    </row>
    <row r="21" spans="1:6" ht="30" customHeight="1" x14ac:dyDescent="0.25">
      <c r="A21" s="79">
        <v>18</v>
      </c>
      <c r="B21" s="46" t="s">
        <v>187</v>
      </c>
      <c r="C21" s="49" t="s">
        <v>236</v>
      </c>
      <c r="D21" s="46" t="s">
        <v>10</v>
      </c>
      <c r="E21" s="49" t="s">
        <v>1212</v>
      </c>
      <c r="F21" s="46" t="s">
        <v>571</v>
      </c>
    </row>
    <row r="22" spans="1:6" ht="30" customHeight="1" x14ac:dyDescent="0.25">
      <c r="A22" s="79">
        <v>19</v>
      </c>
      <c r="B22" s="46" t="s">
        <v>187</v>
      </c>
      <c r="C22" s="49" t="s">
        <v>238</v>
      </c>
      <c r="D22" s="46" t="s">
        <v>10</v>
      </c>
      <c r="E22" s="49" t="s">
        <v>1213</v>
      </c>
      <c r="F22" s="46" t="s">
        <v>572</v>
      </c>
    </row>
    <row r="23" spans="1:6" ht="30" customHeight="1" x14ac:dyDescent="0.25">
      <c r="A23" s="79">
        <v>20</v>
      </c>
      <c r="B23" s="46" t="s">
        <v>187</v>
      </c>
      <c r="C23" s="49" t="s">
        <v>239</v>
      </c>
      <c r="D23" s="46" t="s">
        <v>10</v>
      </c>
      <c r="E23" s="49" t="s">
        <v>1214</v>
      </c>
      <c r="F23" s="46" t="s">
        <v>240</v>
      </c>
    </row>
    <row r="24" spans="1:6" ht="30" customHeight="1" x14ac:dyDescent="0.25">
      <c r="A24" s="79">
        <v>21</v>
      </c>
      <c r="B24" s="46" t="s">
        <v>187</v>
      </c>
      <c r="C24" s="49" t="s">
        <v>241</v>
      </c>
      <c r="D24" s="46" t="s">
        <v>10</v>
      </c>
      <c r="E24" s="49" t="s">
        <v>1824</v>
      </c>
      <c r="F24" s="46" t="s">
        <v>573</v>
      </c>
    </row>
    <row r="25" spans="1:6" ht="30" customHeight="1" x14ac:dyDescent="0.25">
      <c r="A25" s="79">
        <v>22</v>
      </c>
      <c r="B25" s="46" t="s">
        <v>187</v>
      </c>
      <c r="C25" s="49" t="s">
        <v>242</v>
      </c>
      <c r="D25" s="46" t="s">
        <v>10</v>
      </c>
      <c r="E25" s="49" t="s">
        <v>1215</v>
      </c>
      <c r="F25" s="46" t="s">
        <v>574</v>
      </c>
    </row>
    <row r="26" spans="1:6" ht="30" customHeight="1" x14ac:dyDescent="0.25">
      <c r="A26" s="79">
        <v>23</v>
      </c>
      <c r="B26" s="46" t="s">
        <v>187</v>
      </c>
      <c r="C26" s="49" t="s">
        <v>252</v>
      </c>
      <c r="D26" s="46" t="s">
        <v>10</v>
      </c>
      <c r="E26" s="49" t="s">
        <v>1216</v>
      </c>
      <c r="F26" s="46" t="s">
        <v>253</v>
      </c>
    </row>
    <row r="27" spans="1:6" ht="30" customHeight="1" x14ac:dyDescent="0.25">
      <c r="A27" s="79">
        <v>24</v>
      </c>
      <c r="B27" s="46" t="s">
        <v>187</v>
      </c>
      <c r="C27" s="49" t="s">
        <v>256</v>
      </c>
      <c r="D27" s="46" t="s">
        <v>10</v>
      </c>
      <c r="E27" s="49" t="s">
        <v>1217</v>
      </c>
      <c r="F27" s="46" t="s">
        <v>575</v>
      </c>
    </row>
    <row r="28" spans="1:6" ht="30" customHeight="1" x14ac:dyDescent="0.25">
      <c r="A28" s="79">
        <v>25</v>
      </c>
      <c r="B28" s="46" t="s">
        <v>187</v>
      </c>
      <c r="C28" s="49" t="s">
        <v>1111</v>
      </c>
      <c r="D28" s="46" t="s">
        <v>10</v>
      </c>
      <c r="E28" s="49" t="s">
        <v>67</v>
      </c>
      <c r="F28" s="46" t="s">
        <v>560</v>
      </c>
    </row>
    <row r="29" spans="1:6" ht="30" customHeight="1" x14ac:dyDescent="0.25">
      <c r="A29" s="79">
        <v>26</v>
      </c>
      <c r="B29" s="46" t="s">
        <v>187</v>
      </c>
      <c r="C29" s="49" t="s">
        <v>283</v>
      </c>
      <c r="D29" s="46" t="s">
        <v>90</v>
      </c>
      <c r="E29" s="49" t="s">
        <v>1218</v>
      </c>
      <c r="F29" s="46" t="s">
        <v>560</v>
      </c>
    </row>
    <row r="30" spans="1:6" ht="30" customHeight="1" x14ac:dyDescent="0.25">
      <c r="A30" s="79">
        <v>27</v>
      </c>
      <c r="B30" s="46" t="s">
        <v>187</v>
      </c>
      <c r="C30" s="49" t="s">
        <v>284</v>
      </c>
      <c r="D30" s="46" t="s">
        <v>90</v>
      </c>
      <c r="E30" s="49" t="s">
        <v>1219</v>
      </c>
      <c r="F30" s="46" t="s">
        <v>560</v>
      </c>
    </row>
    <row r="31" spans="1:6" ht="30" customHeight="1" x14ac:dyDescent="0.25">
      <c r="A31" s="79">
        <v>28</v>
      </c>
      <c r="B31" s="46" t="s">
        <v>187</v>
      </c>
      <c r="C31" s="49" t="s">
        <v>286</v>
      </c>
      <c r="D31" s="46" t="s">
        <v>90</v>
      </c>
      <c r="E31" s="49" t="s">
        <v>1220</v>
      </c>
      <c r="F31" s="46" t="s">
        <v>560</v>
      </c>
    </row>
    <row r="32" spans="1:6" ht="30" customHeight="1" x14ac:dyDescent="0.25">
      <c r="A32" s="79">
        <v>29</v>
      </c>
      <c r="B32" s="46" t="s">
        <v>187</v>
      </c>
      <c r="C32" s="49" t="s">
        <v>289</v>
      </c>
      <c r="D32" s="46" t="s">
        <v>90</v>
      </c>
      <c r="E32" s="49" t="s">
        <v>1221</v>
      </c>
      <c r="F32" s="46" t="s">
        <v>560</v>
      </c>
    </row>
    <row r="33" spans="1:6" ht="30" customHeight="1" x14ac:dyDescent="0.25">
      <c r="A33" s="79">
        <v>30</v>
      </c>
      <c r="B33" s="46" t="s">
        <v>187</v>
      </c>
      <c r="C33" s="49" t="s">
        <v>293</v>
      </c>
      <c r="D33" s="46" t="s">
        <v>1223</v>
      </c>
      <c r="E33" s="49" t="s">
        <v>1222</v>
      </c>
      <c r="F33" s="46" t="s">
        <v>561</v>
      </c>
    </row>
    <row r="34" spans="1:6" ht="30" customHeight="1" x14ac:dyDescent="0.25">
      <c r="A34" s="79">
        <v>31</v>
      </c>
      <c r="B34" s="46" t="s">
        <v>187</v>
      </c>
      <c r="C34" s="49" t="s">
        <v>294</v>
      </c>
      <c r="D34" s="46" t="s">
        <v>1223</v>
      </c>
      <c r="E34" s="49" t="s">
        <v>1825</v>
      </c>
      <c r="F34" s="46" t="s">
        <v>562</v>
      </c>
    </row>
    <row r="35" spans="1:6" ht="30" customHeight="1" x14ac:dyDescent="0.25">
      <c r="A35" s="79">
        <v>32</v>
      </c>
      <c r="B35" s="46" t="s">
        <v>187</v>
      </c>
      <c r="C35" s="49" t="s">
        <v>297</v>
      </c>
      <c r="D35" s="46" t="s">
        <v>1163</v>
      </c>
      <c r="E35" s="49" t="s">
        <v>1224</v>
      </c>
      <c r="F35" s="46" t="s">
        <v>560</v>
      </c>
    </row>
    <row r="36" spans="1:6" ht="30" customHeight="1" x14ac:dyDescent="0.25">
      <c r="A36" s="79">
        <v>33</v>
      </c>
      <c r="B36" s="38" t="s">
        <v>187</v>
      </c>
      <c r="C36" s="49" t="s">
        <v>300</v>
      </c>
      <c r="D36" s="46" t="s">
        <v>1163</v>
      </c>
      <c r="E36" s="49" t="s">
        <v>1225</v>
      </c>
      <c r="F36" s="46" t="s">
        <v>560</v>
      </c>
    </row>
    <row r="37" spans="1:6" ht="30" customHeight="1" x14ac:dyDescent="0.25">
      <c r="A37" s="79">
        <v>34</v>
      </c>
      <c r="B37" s="38" t="s">
        <v>187</v>
      </c>
      <c r="C37" s="49" t="s">
        <v>311</v>
      </c>
      <c r="D37" s="46" t="s">
        <v>1163</v>
      </c>
      <c r="E37" s="75" t="s">
        <v>1226</v>
      </c>
      <c r="F37" s="46" t="s">
        <v>574</v>
      </c>
    </row>
    <row r="38" spans="1:6" ht="30" customHeight="1" x14ac:dyDescent="0.25">
      <c r="A38" s="79">
        <v>35</v>
      </c>
      <c r="B38" s="38" t="s">
        <v>187</v>
      </c>
      <c r="C38" s="49" t="s">
        <v>312</v>
      </c>
      <c r="D38" s="46" t="s">
        <v>1163</v>
      </c>
      <c r="E38" s="49" t="s">
        <v>1227</v>
      </c>
      <c r="F38" s="46" t="s">
        <v>560</v>
      </c>
    </row>
    <row r="39" spans="1:6" ht="48" customHeight="1" x14ac:dyDescent="0.25">
      <c r="A39" s="79">
        <v>36</v>
      </c>
      <c r="B39" s="38" t="s">
        <v>187</v>
      </c>
      <c r="C39" s="49" t="s">
        <v>313</v>
      </c>
      <c r="D39" s="46" t="s">
        <v>1330</v>
      </c>
      <c r="E39" s="49" t="s">
        <v>1826</v>
      </c>
      <c r="F39" s="46" t="s">
        <v>560</v>
      </c>
    </row>
    <row r="40" spans="1:6" ht="30" customHeight="1" x14ac:dyDescent="0.25">
      <c r="A40" s="79">
        <v>37</v>
      </c>
      <c r="B40" s="38" t="s">
        <v>187</v>
      </c>
      <c r="C40" s="49" t="s">
        <v>314</v>
      </c>
      <c r="D40" s="46" t="s">
        <v>1147</v>
      </c>
      <c r="E40" s="49" t="s">
        <v>1228</v>
      </c>
      <c r="F40" s="46" t="s">
        <v>560</v>
      </c>
    </row>
    <row r="41" spans="1:6" ht="30" customHeight="1" x14ac:dyDescent="0.25">
      <c r="A41" s="79">
        <v>38</v>
      </c>
      <c r="B41" s="38" t="s">
        <v>187</v>
      </c>
      <c r="C41" s="49" t="s">
        <v>316</v>
      </c>
      <c r="D41" s="46" t="s">
        <v>1834</v>
      </c>
      <c r="E41" s="49" t="s">
        <v>1229</v>
      </c>
      <c r="F41" s="46" t="s">
        <v>560</v>
      </c>
    </row>
    <row r="42" spans="1:6" ht="30" customHeight="1" x14ac:dyDescent="0.25">
      <c r="A42" s="79">
        <v>39</v>
      </c>
      <c r="B42" s="38" t="s">
        <v>187</v>
      </c>
      <c r="C42" s="49" t="s">
        <v>317</v>
      </c>
      <c r="D42" s="46" t="s">
        <v>1834</v>
      </c>
      <c r="E42" s="49" t="s">
        <v>1724</v>
      </c>
      <c r="F42" s="46" t="s">
        <v>568</v>
      </c>
    </row>
    <row r="43" spans="1:6" x14ac:dyDescent="0.25">
      <c r="C43" s="1"/>
      <c r="D43" s="1"/>
      <c r="E43" s="1"/>
      <c r="F43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90" zoomScaleNormal="90" workbookViewId="0">
      <selection activeCell="G1" sqref="G1:G104857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1947</v>
      </c>
    </row>
    <row r="2" spans="1:6" x14ac:dyDescent="0.25">
      <c r="B2" s="2"/>
      <c r="C2" s="2"/>
    </row>
    <row r="3" spans="1:6" ht="30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11" t="s">
        <v>187</v>
      </c>
      <c r="C4" s="9" t="s">
        <v>307</v>
      </c>
      <c r="D4" s="11" t="s">
        <v>1163</v>
      </c>
      <c r="E4" s="9" t="s">
        <v>1907</v>
      </c>
      <c r="F4" s="26" t="s">
        <v>276</v>
      </c>
    </row>
    <row r="5" spans="1:6" ht="30" x14ac:dyDescent="0.25">
      <c r="A5" s="79">
        <v>2</v>
      </c>
      <c r="B5" s="34" t="s">
        <v>187</v>
      </c>
      <c r="C5" s="37" t="s">
        <v>194</v>
      </c>
      <c r="D5" s="36" t="s">
        <v>10</v>
      </c>
      <c r="E5" s="37" t="s">
        <v>1827</v>
      </c>
      <c r="F5" s="39" t="s">
        <v>591</v>
      </c>
    </row>
    <row r="6" spans="1:6" ht="30" customHeight="1" x14ac:dyDescent="0.25">
      <c r="A6" s="79">
        <v>3</v>
      </c>
      <c r="B6" s="16" t="s">
        <v>187</v>
      </c>
      <c r="C6" s="43" t="s">
        <v>207</v>
      </c>
      <c r="D6" s="7" t="s">
        <v>10</v>
      </c>
      <c r="E6" s="43" t="s">
        <v>1829</v>
      </c>
      <c r="F6" s="114" t="s">
        <v>592</v>
      </c>
    </row>
    <row r="7" spans="1:6" ht="30" customHeight="1" x14ac:dyDescent="0.25">
      <c r="A7" s="79">
        <v>4</v>
      </c>
      <c r="B7" s="34" t="s">
        <v>187</v>
      </c>
      <c r="C7" s="37" t="s">
        <v>210</v>
      </c>
      <c r="D7" s="36" t="s">
        <v>10</v>
      </c>
      <c r="E7" s="37" t="s">
        <v>1726</v>
      </c>
      <c r="F7" s="36" t="s">
        <v>593</v>
      </c>
    </row>
    <row r="8" spans="1:6" ht="30" customHeight="1" x14ac:dyDescent="0.25">
      <c r="A8" s="79">
        <v>5</v>
      </c>
      <c r="B8" s="34" t="s">
        <v>187</v>
      </c>
      <c r="C8" s="43" t="s">
        <v>219</v>
      </c>
      <c r="D8" s="7" t="s">
        <v>10</v>
      </c>
      <c r="E8" s="43" t="s">
        <v>1230</v>
      </c>
      <c r="F8" s="7" t="s">
        <v>594</v>
      </c>
    </row>
    <row r="9" spans="1:6" ht="30" customHeight="1" x14ac:dyDescent="0.25">
      <c r="A9" s="79">
        <v>6</v>
      </c>
      <c r="B9" s="76" t="s">
        <v>187</v>
      </c>
      <c r="C9" s="43" t="s">
        <v>244</v>
      </c>
      <c r="D9" s="7" t="s">
        <v>10</v>
      </c>
      <c r="E9" s="43" t="s">
        <v>1231</v>
      </c>
      <c r="F9" s="7" t="s">
        <v>595</v>
      </c>
    </row>
    <row r="10" spans="1:6" ht="30" customHeight="1" x14ac:dyDescent="0.25">
      <c r="A10" s="79">
        <v>7</v>
      </c>
      <c r="B10" s="76" t="s">
        <v>187</v>
      </c>
      <c r="C10" s="43" t="s">
        <v>248</v>
      </c>
      <c r="D10" s="7" t="s">
        <v>10</v>
      </c>
      <c r="E10" s="43" t="s">
        <v>1232</v>
      </c>
      <c r="F10" s="7" t="s">
        <v>276</v>
      </c>
    </row>
    <row r="11" spans="1:6" ht="30" customHeight="1" x14ac:dyDescent="0.25">
      <c r="A11" s="79">
        <v>8</v>
      </c>
      <c r="B11" s="16" t="s">
        <v>187</v>
      </c>
      <c r="C11" s="43" t="s">
        <v>254</v>
      </c>
      <c r="D11" s="7" t="s">
        <v>10</v>
      </c>
      <c r="E11" s="43" t="s">
        <v>1727</v>
      </c>
      <c r="F11" s="7" t="s">
        <v>596</v>
      </c>
    </row>
    <row r="12" spans="1:6" ht="30" customHeight="1" x14ac:dyDescent="0.25">
      <c r="A12" s="79">
        <v>9</v>
      </c>
      <c r="B12" s="76" t="s">
        <v>187</v>
      </c>
      <c r="C12" s="43" t="s">
        <v>267</v>
      </c>
      <c r="D12" s="7" t="s">
        <v>10</v>
      </c>
      <c r="E12" s="43" t="s">
        <v>1233</v>
      </c>
      <c r="F12" s="31" t="s">
        <v>1937</v>
      </c>
    </row>
    <row r="13" spans="1:6" ht="30" customHeight="1" x14ac:dyDescent="0.25">
      <c r="A13" s="79">
        <v>10</v>
      </c>
      <c r="B13" s="76" t="s">
        <v>187</v>
      </c>
      <c r="C13" s="43" t="s">
        <v>272</v>
      </c>
      <c r="D13" s="7" t="s">
        <v>10</v>
      </c>
      <c r="E13" s="43" t="s">
        <v>1234</v>
      </c>
      <c r="F13" s="7" t="s">
        <v>598</v>
      </c>
    </row>
    <row r="14" spans="1:6" ht="30" customHeight="1" x14ac:dyDescent="0.25">
      <c r="A14" s="79">
        <v>11</v>
      </c>
      <c r="B14" s="34" t="s">
        <v>187</v>
      </c>
      <c r="C14" s="37" t="s">
        <v>1108</v>
      </c>
      <c r="D14" s="36" t="s">
        <v>10</v>
      </c>
      <c r="E14" s="37" t="s">
        <v>1725</v>
      </c>
      <c r="F14" s="36" t="s">
        <v>590</v>
      </c>
    </row>
    <row r="15" spans="1:6" ht="30" customHeight="1" x14ac:dyDescent="0.25">
      <c r="A15" s="79">
        <v>12</v>
      </c>
      <c r="B15" s="77" t="s">
        <v>187</v>
      </c>
      <c r="C15" s="10" t="s">
        <v>273</v>
      </c>
      <c r="D15" s="12" t="s">
        <v>90</v>
      </c>
      <c r="E15" s="10" t="s">
        <v>1235</v>
      </c>
      <c r="F15" s="12" t="s">
        <v>590</v>
      </c>
    </row>
    <row r="16" spans="1:6" ht="30" customHeight="1" x14ac:dyDescent="0.25">
      <c r="A16" s="79">
        <v>13</v>
      </c>
      <c r="B16" s="14" t="s">
        <v>187</v>
      </c>
      <c r="C16" s="10" t="s">
        <v>274</v>
      </c>
      <c r="D16" s="12" t="s">
        <v>90</v>
      </c>
      <c r="E16" s="10" t="s">
        <v>1236</v>
      </c>
      <c r="F16" s="12" t="s">
        <v>597</v>
      </c>
    </row>
    <row r="17" spans="1:6" ht="30" customHeight="1" x14ac:dyDescent="0.25">
      <c r="A17" s="79">
        <v>14</v>
      </c>
      <c r="B17" s="16" t="s">
        <v>187</v>
      </c>
      <c r="C17" s="43" t="s">
        <v>275</v>
      </c>
      <c r="D17" s="7" t="s">
        <v>90</v>
      </c>
      <c r="E17" s="43" t="s">
        <v>1237</v>
      </c>
      <c r="F17" s="7" t="s">
        <v>276</v>
      </c>
    </row>
    <row r="18" spans="1:6" ht="30" customHeight="1" x14ac:dyDescent="0.25">
      <c r="A18" s="79">
        <v>15</v>
      </c>
      <c r="B18" s="16" t="s">
        <v>187</v>
      </c>
      <c r="C18" s="43" t="s">
        <v>285</v>
      </c>
      <c r="D18" s="7" t="s">
        <v>90</v>
      </c>
      <c r="E18" s="43" t="s">
        <v>1238</v>
      </c>
      <c r="F18" s="7" t="s">
        <v>590</v>
      </c>
    </row>
    <row r="19" spans="1:6" ht="30" customHeight="1" x14ac:dyDescent="0.25">
      <c r="A19" s="79">
        <v>16</v>
      </c>
      <c r="B19" s="16" t="s">
        <v>187</v>
      </c>
      <c r="C19" s="43" t="s">
        <v>306</v>
      </c>
      <c r="D19" s="7" t="s">
        <v>1163</v>
      </c>
      <c r="E19" s="43" t="s">
        <v>1830</v>
      </c>
      <c r="F19" s="7" t="s">
        <v>590</v>
      </c>
    </row>
    <row r="20" spans="1:6" x14ac:dyDescent="0.25">
      <c r="B20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1948</v>
      </c>
    </row>
    <row r="2" spans="1:6" x14ac:dyDescent="0.25">
      <c r="B2" s="2"/>
      <c r="C2" s="2"/>
    </row>
    <row r="3" spans="1:6" ht="47.25" x14ac:dyDescent="0.25">
      <c r="A3" s="25" t="s">
        <v>1149</v>
      </c>
      <c r="B3" s="17" t="s">
        <v>0</v>
      </c>
      <c r="C3" s="4" t="s">
        <v>1</v>
      </c>
      <c r="D3" s="4" t="s">
        <v>2</v>
      </c>
      <c r="E3" s="98" t="s">
        <v>3</v>
      </c>
      <c r="F3" s="21" t="s">
        <v>4</v>
      </c>
    </row>
    <row r="4" spans="1:6" ht="30" customHeight="1" x14ac:dyDescent="0.25">
      <c r="A4" s="79">
        <v>1</v>
      </c>
      <c r="B4" s="26" t="s">
        <v>187</v>
      </c>
      <c r="C4" s="24" t="s">
        <v>310</v>
      </c>
      <c r="D4" s="23" t="s">
        <v>1163</v>
      </c>
      <c r="E4" s="130" t="s">
        <v>1908</v>
      </c>
      <c r="F4" s="26" t="s">
        <v>587</v>
      </c>
    </row>
    <row r="5" spans="1:6" ht="36" customHeight="1" x14ac:dyDescent="0.25">
      <c r="A5" s="79">
        <v>2</v>
      </c>
      <c r="B5" s="123" t="s">
        <v>187</v>
      </c>
      <c r="C5" s="43" t="s">
        <v>196</v>
      </c>
      <c r="D5" s="7" t="s">
        <v>10</v>
      </c>
      <c r="E5" s="119" t="s">
        <v>1828</v>
      </c>
      <c r="F5" s="36" t="s">
        <v>1931</v>
      </c>
    </row>
    <row r="6" spans="1:6" ht="30" customHeight="1" x14ac:dyDescent="0.25">
      <c r="A6" s="79">
        <v>3</v>
      </c>
      <c r="B6" s="34" t="s">
        <v>187</v>
      </c>
      <c r="C6" s="37" t="s">
        <v>197</v>
      </c>
      <c r="D6" s="36" t="s">
        <v>10</v>
      </c>
      <c r="E6" s="104" t="s">
        <v>1831</v>
      </c>
      <c r="F6" s="36" t="s">
        <v>583</v>
      </c>
    </row>
    <row r="7" spans="1:6" ht="30" customHeight="1" x14ac:dyDescent="0.25">
      <c r="A7" s="79">
        <v>4</v>
      </c>
      <c r="B7" s="35" t="s">
        <v>187</v>
      </c>
      <c r="C7" s="37" t="s">
        <v>198</v>
      </c>
      <c r="D7" s="36" t="s">
        <v>10</v>
      </c>
      <c r="E7" s="104" t="s">
        <v>1239</v>
      </c>
      <c r="F7" s="36" t="s">
        <v>584</v>
      </c>
    </row>
    <row r="8" spans="1:6" ht="30" customHeight="1" x14ac:dyDescent="0.25">
      <c r="A8" s="79">
        <v>5</v>
      </c>
      <c r="B8" s="35" t="s">
        <v>187</v>
      </c>
      <c r="C8" s="37" t="s">
        <v>199</v>
      </c>
      <c r="D8" s="36" t="s">
        <v>10</v>
      </c>
      <c r="E8" s="104" t="s">
        <v>1832</v>
      </c>
      <c r="F8" s="36" t="s">
        <v>585</v>
      </c>
    </row>
    <row r="9" spans="1:6" ht="30" customHeight="1" x14ac:dyDescent="0.25">
      <c r="A9" s="79">
        <v>6</v>
      </c>
      <c r="B9" s="40" t="s">
        <v>187</v>
      </c>
      <c r="C9" s="28" t="s">
        <v>200</v>
      </c>
      <c r="D9" s="39" t="s">
        <v>10</v>
      </c>
      <c r="E9" s="131" t="s">
        <v>1169</v>
      </c>
      <c r="F9" s="36" t="s">
        <v>586</v>
      </c>
    </row>
    <row r="10" spans="1:6" ht="30" customHeight="1" x14ac:dyDescent="0.25">
      <c r="A10" s="79">
        <v>7</v>
      </c>
      <c r="B10" s="35" t="s">
        <v>187</v>
      </c>
      <c r="C10" s="37" t="s">
        <v>202</v>
      </c>
      <c r="D10" s="36" t="s">
        <v>10</v>
      </c>
      <c r="E10" s="104" t="s">
        <v>1833</v>
      </c>
      <c r="F10" s="36" t="s">
        <v>323</v>
      </c>
    </row>
    <row r="11" spans="1:6" ht="30" customHeight="1" x14ac:dyDescent="0.25">
      <c r="A11" s="79">
        <v>8</v>
      </c>
      <c r="B11" s="35" t="s">
        <v>187</v>
      </c>
      <c r="C11" s="37" t="s">
        <v>203</v>
      </c>
      <c r="D11" s="36" t="s">
        <v>10</v>
      </c>
      <c r="E11" s="104" t="s">
        <v>1240</v>
      </c>
      <c r="F11" s="36" t="s">
        <v>323</v>
      </c>
    </row>
    <row r="12" spans="1:6" ht="30" customHeight="1" x14ac:dyDescent="0.25">
      <c r="A12" s="79">
        <v>9</v>
      </c>
      <c r="B12" s="30" t="s">
        <v>187</v>
      </c>
      <c r="C12" s="28" t="s">
        <v>227</v>
      </c>
      <c r="D12" s="39" t="s">
        <v>10</v>
      </c>
      <c r="E12" s="131" t="s">
        <v>1241</v>
      </c>
      <c r="F12" s="36" t="s">
        <v>323</v>
      </c>
    </row>
    <row r="13" spans="1:6" ht="30" customHeight="1" x14ac:dyDescent="0.25">
      <c r="A13" s="79">
        <v>10</v>
      </c>
      <c r="B13" s="35" t="s">
        <v>187</v>
      </c>
      <c r="C13" s="37" t="s">
        <v>228</v>
      </c>
      <c r="D13" s="36" t="s">
        <v>10</v>
      </c>
      <c r="E13" s="104" t="s">
        <v>1242</v>
      </c>
      <c r="F13" s="36" t="s">
        <v>323</v>
      </c>
    </row>
    <row r="14" spans="1:6" ht="30" customHeight="1" x14ac:dyDescent="0.25">
      <c r="A14" s="79">
        <v>11</v>
      </c>
      <c r="B14" s="35" t="s">
        <v>187</v>
      </c>
      <c r="C14" s="37" t="s">
        <v>232</v>
      </c>
      <c r="D14" s="36" t="s">
        <v>10</v>
      </c>
      <c r="E14" s="104" t="s">
        <v>1243</v>
      </c>
      <c r="F14" s="36" t="s">
        <v>233</v>
      </c>
    </row>
    <row r="15" spans="1:6" ht="30" customHeight="1" x14ac:dyDescent="0.25">
      <c r="A15" s="79">
        <v>12</v>
      </c>
      <c r="B15" s="35" t="s">
        <v>187</v>
      </c>
      <c r="C15" s="37" t="s">
        <v>245</v>
      </c>
      <c r="D15" s="36" t="s">
        <v>10</v>
      </c>
      <c r="E15" s="104" t="s">
        <v>1244</v>
      </c>
      <c r="F15" s="36" t="s">
        <v>587</v>
      </c>
    </row>
    <row r="16" spans="1:6" ht="30" customHeight="1" x14ac:dyDescent="0.25">
      <c r="A16" s="79">
        <v>13</v>
      </c>
      <c r="B16" s="35" t="s">
        <v>187</v>
      </c>
      <c r="C16" s="37" t="s">
        <v>246</v>
      </c>
      <c r="D16" s="36" t="s">
        <v>10</v>
      </c>
      <c r="E16" s="104" t="s">
        <v>1245</v>
      </c>
      <c r="F16" s="36" t="s">
        <v>322</v>
      </c>
    </row>
    <row r="17" spans="1:6" ht="30" customHeight="1" x14ac:dyDescent="0.25">
      <c r="A17" s="79">
        <v>14</v>
      </c>
      <c r="B17" s="35" t="s">
        <v>187</v>
      </c>
      <c r="C17" s="37" t="s">
        <v>247</v>
      </c>
      <c r="D17" s="36" t="s">
        <v>10</v>
      </c>
      <c r="E17" s="104" t="s">
        <v>1246</v>
      </c>
      <c r="F17" s="36" t="s">
        <v>589</v>
      </c>
    </row>
    <row r="18" spans="1:6" ht="30" x14ac:dyDescent="0.25">
      <c r="A18" s="79">
        <v>15</v>
      </c>
      <c r="B18" s="35" t="s">
        <v>187</v>
      </c>
      <c r="C18" s="37" t="s">
        <v>249</v>
      </c>
      <c r="D18" s="36" t="s">
        <v>10</v>
      </c>
      <c r="E18" s="104" t="s">
        <v>1247</v>
      </c>
      <c r="F18" s="36" t="s">
        <v>588</v>
      </c>
    </row>
    <row r="19" spans="1:6" ht="30" customHeight="1" x14ac:dyDescent="0.25">
      <c r="A19" s="79">
        <v>16</v>
      </c>
      <c r="B19" s="35" t="s">
        <v>187</v>
      </c>
      <c r="C19" s="37" t="s">
        <v>250</v>
      </c>
      <c r="D19" s="36" t="s">
        <v>1248</v>
      </c>
      <c r="E19" s="104" t="s">
        <v>1250</v>
      </c>
      <c r="F19" s="36" t="s">
        <v>1249</v>
      </c>
    </row>
    <row r="20" spans="1:6" ht="30" customHeight="1" x14ac:dyDescent="0.25">
      <c r="A20" s="79">
        <v>17</v>
      </c>
      <c r="B20" s="35" t="s">
        <v>187</v>
      </c>
      <c r="C20" s="37" t="s">
        <v>259</v>
      </c>
      <c r="D20" s="36" t="s">
        <v>10</v>
      </c>
      <c r="E20" s="104" t="s">
        <v>1251</v>
      </c>
      <c r="F20" s="36" t="s">
        <v>1252</v>
      </c>
    </row>
    <row r="21" spans="1:6" ht="30" customHeight="1" x14ac:dyDescent="0.25">
      <c r="A21" s="79">
        <v>18</v>
      </c>
      <c r="B21" s="35" t="s">
        <v>187</v>
      </c>
      <c r="C21" s="37" t="s">
        <v>288</v>
      </c>
      <c r="D21" s="36" t="s">
        <v>90</v>
      </c>
      <c r="E21" s="104" t="s">
        <v>1729</v>
      </c>
      <c r="F21" s="36" t="s">
        <v>323</v>
      </c>
    </row>
    <row r="22" spans="1:6" ht="30" customHeight="1" x14ac:dyDescent="0.25">
      <c r="A22" s="79">
        <v>19</v>
      </c>
      <c r="B22" s="40" t="s">
        <v>187</v>
      </c>
      <c r="C22" s="37" t="s">
        <v>315</v>
      </c>
      <c r="D22" s="29" t="s">
        <v>90</v>
      </c>
      <c r="E22" s="131" t="s">
        <v>1253</v>
      </c>
      <c r="F22" s="36" t="s">
        <v>322</v>
      </c>
    </row>
    <row r="23" spans="1:6" ht="30" customHeight="1" x14ac:dyDescent="0.25">
      <c r="A23" s="79">
        <v>20</v>
      </c>
      <c r="B23" s="99" t="s">
        <v>187</v>
      </c>
      <c r="C23" s="37" t="s">
        <v>1112</v>
      </c>
      <c r="D23" s="36" t="s">
        <v>90</v>
      </c>
      <c r="E23" s="104" t="s">
        <v>1728</v>
      </c>
      <c r="F23" s="36" t="s">
        <v>323</v>
      </c>
    </row>
    <row r="24" spans="1:6" ht="30" customHeight="1" x14ac:dyDescent="0.25">
      <c r="A24" s="79">
        <v>21</v>
      </c>
      <c r="B24" s="35" t="s">
        <v>187</v>
      </c>
      <c r="C24" s="37" t="s">
        <v>301</v>
      </c>
      <c r="D24" s="36" t="s">
        <v>1163</v>
      </c>
      <c r="E24" s="104" t="s">
        <v>1254</v>
      </c>
      <c r="F24" s="36" t="s">
        <v>322</v>
      </c>
    </row>
    <row r="25" spans="1:6" ht="30" customHeight="1" x14ac:dyDescent="0.25">
      <c r="A25" s="79">
        <v>22</v>
      </c>
      <c r="B25" s="38" t="s">
        <v>187</v>
      </c>
      <c r="C25" s="37" t="s">
        <v>318</v>
      </c>
      <c r="D25" s="36" t="s">
        <v>1148</v>
      </c>
      <c r="E25" s="104" t="s">
        <v>1843</v>
      </c>
      <c r="F25" s="34" t="s">
        <v>322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1949</v>
      </c>
    </row>
    <row r="2" spans="1:6" x14ac:dyDescent="0.25">
      <c r="B2" s="2"/>
      <c r="C2" s="2"/>
    </row>
    <row r="3" spans="1:6" ht="72.75" customHeight="1" x14ac:dyDescent="0.25">
      <c r="A3" s="25" t="s">
        <v>1149</v>
      </c>
      <c r="B3" s="17" t="s">
        <v>0</v>
      </c>
      <c r="C3" s="4" t="s">
        <v>1</v>
      </c>
      <c r="D3" s="4" t="s">
        <v>2</v>
      </c>
      <c r="E3" s="4" t="s">
        <v>3</v>
      </c>
      <c r="F3" s="3" t="s">
        <v>4</v>
      </c>
    </row>
    <row r="4" spans="1:6" s="18" customFormat="1" ht="30" customHeight="1" x14ac:dyDescent="0.25">
      <c r="A4" s="107">
        <v>1</v>
      </c>
      <c r="B4" s="101" t="s">
        <v>187</v>
      </c>
      <c r="C4" s="102" t="s">
        <v>279</v>
      </c>
      <c r="D4" s="103" t="s">
        <v>90</v>
      </c>
      <c r="E4" s="105" t="s">
        <v>1909</v>
      </c>
      <c r="F4" s="106" t="s">
        <v>579</v>
      </c>
    </row>
    <row r="5" spans="1:6" ht="30" customHeight="1" x14ac:dyDescent="0.25">
      <c r="A5" s="107">
        <v>2</v>
      </c>
      <c r="B5" s="30" t="s">
        <v>187</v>
      </c>
      <c r="C5" s="28" t="s">
        <v>195</v>
      </c>
      <c r="D5" s="20" t="s">
        <v>10</v>
      </c>
      <c r="E5" s="47" t="s">
        <v>1255</v>
      </c>
      <c r="F5" s="39" t="s">
        <v>581</v>
      </c>
    </row>
    <row r="6" spans="1:6" ht="30" customHeight="1" x14ac:dyDescent="0.25">
      <c r="A6" s="107">
        <v>3</v>
      </c>
      <c r="B6" s="30" t="s">
        <v>187</v>
      </c>
      <c r="C6" s="28" t="s">
        <v>229</v>
      </c>
      <c r="D6" s="20" t="s">
        <v>10</v>
      </c>
      <c r="E6" s="54" t="s">
        <v>1256</v>
      </c>
      <c r="F6" s="39" t="s">
        <v>577</v>
      </c>
    </row>
    <row r="7" spans="1:6" ht="30" customHeight="1" x14ac:dyDescent="0.25">
      <c r="A7" s="107">
        <v>4</v>
      </c>
      <c r="B7" s="35" t="s">
        <v>187</v>
      </c>
      <c r="C7" s="42" t="s">
        <v>230</v>
      </c>
      <c r="D7" s="19" t="s">
        <v>10</v>
      </c>
      <c r="E7" s="48" t="s">
        <v>1257</v>
      </c>
      <c r="F7" s="36" t="s">
        <v>577</v>
      </c>
    </row>
    <row r="8" spans="1:6" s="45" customFormat="1" ht="30" customHeight="1" x14ac:dyDescent="0.25">
      <c r="A8" s="107">
        <v>5</v>
      </c>
      <c r="B8" s="30" t="s">
        <v>187</v>
      </c>
      <c r="C8" s="37" t="s">
        <v>231</v>
      </c>
      <c r="D8" s="20" t="s">
        <v>10</v>
      </c>
      <c r="E8" s="104" t="s">
        <v>1258</v>
      </c>
      <c r="F8" s="36" t="s">
        <v>577</v>
      </c>
    </row>
    <row r="9" spans="1:6" ht="30" customHeight="1" x14ac:dyDescent="0.25">
      <c r="A9" s="107">
        <v>6</v>
      </c>
      <c r="B9" s="30" t="s">
        <v>187</v>
      </c>
      <c r="C9" s="32" t="s">
        <v>234</v>
      </c>
      <c r="D9" s="20" t="s">
        <v>10</v>
      </c>
      <c r="E9" s="47" t="s">
        <v>1259</v>
      </c>
      <c r="F9" s="39" t="s">
        <v>582</v>
      </c>
    </row>
    <row r="10" spans="1:6" ht="30" customHeight="1" x14ac:dyDescent="0.25">
      <c r="A10" s="107">
        <v>7</v>
      </c>
      <c r="B10" s="35" t="s">
        <v>187</v>
      </c>
      <c r="C10" s="42" t="s">
        <v>257</v>
      </c>
      <c r="D10" s="19" t="s">
        <v>10</v>
      </c>
      <c r="E10" s="48" t="s">
        <v>1835</v>
      </c>
      <c r="F10" s="36" t="s">
        <v>578</v>
      </c>
    </row>
    <row r="11" spans="1:6" ht="30" customHeight="1" x14ac:dyDescent="0.25">
      <c r="A11" s="107">
        <v>8</v>
      </c>
      <c r="B11" s="35" t="s">
        <v>187</v>
      </c>
      <c r="C11" s="42" t="s">
        <v>268</v>
      </c>
      <c r="D11" s="19" t="s">
        <v>10</v>
      </c>
      <c r="E11" s="48" t="s">
        <v>1260</v>
      </c>
      <c r="F11" s="36" t="s">
        <v>579</v>
      </c>
    </row>
    <row r="12" spans="1:6" ht="30" customHeight="1" x14ac:dyDescent="0.25">
      <c r="A12" s="107">
        <v>9</v>
      </c>
      <c r="B12" s="35" t="s">
        <v>187</v>
      </c>
      <c r="C12" s="42" t="s">
        <v>269</v>
      </c>
      <c r="D12" s="19" t="s">
        <v>10</v>
      </c>
      <c r="E12" s="48" t="s">
        <v>1261</v>
      </c>
      <c r="F12" s="36" t="s">
        <v>579</v>
      </c>
    </row>
    <row r="13" spans="1:6" ht="30" customHeight="1" x14ac:dyDescent="0.25">
      <c r="A13" s="107">
        <v>10</v>
      </c>
      <c r="B13" s="35" t="s">
        <v>187</v>
      </c>
      <c r="C13" s="42" t="s">
        <v>1109</v>
      </c>
      <c r="D13" s="19" t="s">
        <v>10</v>
      </c>
      <c r="E13" s="48" t="s">
        <v>1730</v>
      </c>
      <c r="F13" s="36" t="s">
        <v>580</v>
      </c>
    </row>
    <row r="14" spans="1:6" ht="30" customHeight="1" x14ac:dyDescent="0.25">
      <c r="A14" s="107">
        <v>11</v>
      </c>
      <c r="B14" s="35" t="s">
        <v>187</v>
      </c>
      <c r="C14" s="42" t="s">
        <v>1110</v>
      </c>
      <c r="D14" s="19" t="s">
        <v>10</v>
      </c>
      <c r="E14" s="48" t="s">
        <v>1731</v>
      </c>
      <c r="F14" s="36" t="s">
        <v>580</v>
      </c>
    </row>
    <row r="15" spans="1:6" ht="30" customHeight="1" x14ac:dyDescent="0.25">
      <c r="A15" s="107">
        <v>12</v>
      </c>
      <c r="B15" s="100" t="s">
        <v>1970</v>
      </c>
      <c r="C15" s="124" t="s">
        <v>1971</v>
      </c>
      <c r="D15" s="19" t="s">
        <v>10</v>
      </c>
      <c r="E15" s="125" t="s">
        <v>1988</v>
      </c>
      <c r="F15" s="36" t="s">
        <v>580</v>
      </c>
    </row>
    <row r="16" spans="1:6" ht="30" customHeight="1" x14ac:dyDescent="0.25">
      <c r="A16" s="107">
        <v>13</v>
      </c>
      <c r="B16" s="35" t="s">
        <v>187</v>
      </c>
      <c r="C16" s="42" t="s">
        <v>278</v>
      </c>
      <c r="D16" s="19" t="s">
        <v>90</v>
      </c>
      <c r="E16" s="48" t="s">
        <v>1733</v>
      </c>
      <c r="F16" s="36" t="s">
        <v>577</v>
      </c>
    </row>
    <row r="17" spans="1:6" ht="30" customHeight="1" x14ac:dyDescent="0.25">
      <c r="A17" s="107">
        <v>14</v>
      </c>
      <c r="B17" s="90" t="s">
        <v>187</v>
      </c>
      <c r="C17" s="126" t="s">
        <v>1972</v>
      </c>
      <c r="D17" s="127" t="s">
        <v>90</v>
      </c>
      <c r="E17" s="128" t="s">
        <v>1973</v>
      </c>
      <c r="F17" s="129" t="s">
        <v>1974</v>
      </c>
    </row>
    <row r="18" spans="1:6" ht="30" customHeight="1" x14ac:dyDescent="0.25">
      <c r="A18" s="79">
        <v>15</v>
      </c>
      <c r="B18" s="34" t="s">
        <v>187</v>
      </c>
      <c r="C18" s="37" t="s">
        <v>321</v>
      </c>
      <c r="D18" s="36" t="s">
        <v>115</v>
      </c>
      <c r="E18" s="37" t="s">
        <v>1732</v>
      </c>
      <c r="F18" s="36" t="s">
        <v>579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1950</v>
      </c>
    </row>
    <row r="2" spans="1:6" ht="21" customHeight="1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60" x14ac:dyDescent="0.25">
      <c r="A4" s="108">
        <v>1</v>
      </c>
      <c r="B4" s="23" t="s">
        <v>599</v>
      </c>
      <c r="C4" s="24" t="s">
        <v>600</v>
      </c>
      <c r="D4" s="23" t="s">
        <v>90</v>
      </c>
      <c r="E4" s="24" t="s">
        <v>1910</v>
      </c>
      <c r="F4" s="23" t="s">
        <v>601</v>
      </c>
    </row>
    <row r="5" spans="1:6" ht="30" customHeight="1" x14ac:dyDescent="0.25">
      <c r="A5" s="79">
        <v>2</v>
      </c>
      <c r="B5" s="12" t="s">
        <v>599</v>
      </c>
      <c r="C5" s="10" t="s">
        <v>602</v>
      </c>
      <c r="D5" s="12" t="s">
        <v>7</v>
      </c>
      <c r="E5" s="10" t="s">
        <v>603</v>
      </c>
      <c r="F5" s="12" t="s">
        <v>601</v>
      </c>
    </row>
    <row r="6" spans="1:6" ht="30" customHeight="1" x14ac:dyDescent="0.25">
      <c r="A6" s="79">
        <v>3</v>
      </c>
      <c r="B6" s="12" t="s">
        <v>599</v>
      </c>
      <c r="C6" s="10" t="s">
        <v>604</v>
      </c>
      <c r="D6" s="12" t="s">
        <v>7</v>
      </c>
      <c r="E6" s="10" t="s">
        <v>605</v>
      </c>
      <c r="F6" s="12" t="s">
        <v>601</v>
      </c>
    </row>
    <row r="7" spans="1:6" ht="30" customHeight="1" x14ac:dyDescent="0.25">
      <c r="A7" s="79">
        <v>4</v>
      </c>
      <c r="B7" s="12" t="s">
        <v>599</v>
      </c>
      <c r="C7" s="10" t="s">
        <v>606</v>
      </c>
      <c r="D7" s="12" t="s">
        <v>7</v>
      </c>
      <c r="E7" s="10" t="s">
        <v>607</v>
      </c>
      <c r="F7" s="12" t="s">
        <v>601</v>
      </c>
    </row>
    <row r="8" spans="1:6" ht="30" customHeight="1" x14ac:dyDescent="0.25">
      <c r="A8" s="79">
        <v>5</v>
      </c>
      <c r="B8" s="46" t="s">
        <v>599</v>
      </c>
      <c r="C8" s="49" t="s">
        <v>608</v>
      </c>
      <c r="D8" s="46" t="s">
        <v>7</v>
      </c>
      <c r="E8" s="49" t="s">
        <v>1837</v>
      </c>
      <c r="F8" s="46" t="s">
        <v>601</v>
      </c>
    </row>
    <row r="9" spans="1:6" ht="30" customHeight="1" x14ac:dyDescent="0.25">
      <c r="A9" s="79">
        <v>6</v>
      </c>
      <c r="B9" s="12" t="s">
        <v>599</v>
      </c>
      <c r="C9" s="10" t="s">
        <v>609</v>
      </c>
      <c r="D9" s="12" t="s">
        <v>10</v>
      </c>
      <c r="E9" s="10" t="s">
        <v>1264</v>
      </c>
      <c r="F9" s="12" t="s">
        <v>601</v>
      </c>
    </row>
    <row r="10" spans="1:6" s="18" customFormat="1" ht="30" customHeight="1" x14ac:dyDescent="0.25">
      <c r="A10" s="79">
        <v>7</v>
      </c>
      <c r="B10" s="12" t="s">
        <v>599</v>
      </c>
      <c r="C10" s="10" t="s">
        <v>610</v>
      </c>
      <c r="D10" s="12" t="s">
        <v>10</v>
      </c>
      <c r="E10" s="10" t="s">
        <v>1265</v>
      </c>
      <c r="F10" s="12" t="s">
        <v>601</v>
      </c>
    </row>
    <row r="11" spans="1:6" ht="30" customHeight="1" x14ac:dyDescent="0.25">
      <c r="A11" s="79">
        <v>8</v>
      </c>
      <c r="B11" s="12" t="s">
        <v>599</v>
      </c>
      <c r="C11" s="10" t="s">
        <v>611</v>
      </c>
      <c r="D11" s="12" t="s">
        <v>10</v>
      </c>
      <c r="E11" s="10" t="s">
        <v>1266</v>
      </c>
      <c r="F11" s="12" t="s">
        <v>601</v>
      </c>
    </row>
    <row r="12" spans="1:6" ht="30" customHeight="1" x14ac:dyDescent="0.25">
      <c r="A12" s="79">
        <v>9</v>
      </c>
      <c r="B12" s="12" t="s">
        <v>599</v>
      </c>
      <c r="C12" s="10" t="s">
        <v>612</v>
      </c>
      <c r="D12" s="12" t="s">
        <v>10</v>
      </c>
      <c r="E12" s="10" t="s">
        <v>1267</v>
      </c>
      <c r="F12" s="12" t="s">
        <v>601</v>
      </c>
    </row>
    <row r="13" spans="1:6" ht="30" customHeight="1" x14ac:dyDescent="0.25">
      <c r="A13" s="79">
        <v>10</v>
      </c>
      <c r="B13" s="12" t="s">
        <v>599</v>
      </c>
      <c r="C13" s="10" t="s">
        <v>613</v>
      </c>
      <c r="D13" s="12" t="s">
        <v>10</v>
      </c>
      <c r="E13" s="10" t="s">
        <v>1268</v>
      </c>
      <c r="F13" s="12" t="s">
        <v>601</v>
      </c>
    </row>
    <row r="14" spans="1:6" ht="30" customHeight="1" x14ac:dyDescent="0.25">
      <c r="A14" s="79">
        <v>11</v>
      </c>
      <c r="B14" s="7" t="s">
        <v>599</v>
      </c>
      <c r="C14" s="43" t="s">
        <v>614</v>
      </c>
      <c r="D14" s="7" t="s">
        <v>10</v>
      </c>
      <c r="E14" s="43" t="s">
        <v>1269</v>
      </c>
      <c r="F14" s="7" t="s">
        <v>601</v>
      </c>
    </row>
    <row r="15" spans="1:6" ht="30" customHeight="1" x14ac:dyDescent="0.25">
      <c r="A15" s="79">
        <v>12</v>
      </c>
      <c r="B15" s="12" t="s">
        <v>599</v>
      </c>
      <c r="C15" s="10" t="s">
        <v>615</v>
      </c>
      <c r="D15" s="12" t="s">
        <v>10</v>
      </c>
      <c r="E15" s="10" t="s">
        <v>1270</v>
      </c>
      <c r="F15" s="12" t="s">
        <v>601</v>
      </c>
    </row>
    <row r="16" spans="1:6" ht="30" customHeight="1" x14ac:dyDescent="0.25">
      <c r="A16" s="79">
        <v>13</v>
      </c>
      <c r="B16" s="12" t="s">
        <v>599</v>
      </c>
      <c r="C16" s="10" t="s">
        <v>616</v>
      </c>
      <c r="D16" s="12" t="s">
        <v>10</v>
      </c>
      <c r="E16" s="10" t="s">
        <v>1271</v>
      </c>
      <c r="F16" s="12" t="s">
        <v>601</v>
      </c>
    </row>
    <row r="17" spans="1:6" ht="30" customHeight="1" x14ac:dyDescent="0.25">
      <c r="A17" s="79">
        <v>14</v>
      </c>
      <c r="B17" s="12" t="s">
        <v>599</v>
      </c>
      <c r="C17" s="10" t="s">
        <v>617</v>
      </c>
      <c r="D17" s="12" t="s">
        <v>10</v>
      </c>
      <c r="E17" s="10" t="s">
        <v>1272</v>
      </c>
      <c r="F17" s="12" t="s">
        <v>601</v>
      </c>
    </row>
    <row r="18" spans="1:6" ht="30" customHeight="1" x14ac:dyDescent="0.25">
      <c r="A18" s="79">
        <v>15</v>
      </c>
      <c r="B18" s="12" t="s">
        <v>599</v>
      </c>
      <c r="C18" s="10" t="s">
        <v>618</v>
      </c>
      <c r="D18" s="12" t="s">
        <v>10</v>
      </c>
      <c r="E18" s="10" t="s">
        <v>1273</v>
      </c>
      <c r="F18" s="12" t="s">
        <v>601</v>
      </c>
    </row>
    <row r="19" spans="1:6" ht="30" customHeight="1" x14ac:dyDescent="0.25">
      <c r="A19" s="79">
        <v>16</v>
      </c>
      <c r="B19" s="12" t="s">
        <v>599</v>
      </c>
      <c r="C19" s="10" t="s">
        <v>619</v>
      </c>
      <c r="D19" s="12" t="s">
        <v>10</v>
      </c>
      <c r="E19" s="10" t="s">
        <v>1274</v>
      </c>
      <c r="F19" s="12" t="s">
        <v>601</v>
      </c>
    </row>
    <row r="20" spans="1:6" ht="30" customHeight="1" x14ac:dyDescent="0.25">
      <c r="A20" s="79">
        <v>17</v>
      </c>
      <c r="B20" s="12" t="s">
        <v>599</v>
      </c>
      <c r="C20" s="10" t="s">
        <v>620</v>
      </c>
      <c r="D20" s="12" t="s">
        <v>10</v>
      </c>
      <c r="E20" s="10" t="s">
        <v>1275</v>
      </c>
      <c r="F20" s="12" t="s">
        <v>601</v>
      </c>
    </row>
    <row r="21" spans="1:6" ht="30" customHeight="1" x14ac:dyDescent="0.25">
      <c r="A21" s="79">
        <v>18</v>
      </c>
      <c r="B21" s="12" t="s">
        <v>599</v>
      </c>
      <c r="C21" s="10" t="s">
        <v>621</v>
      </c>
      <c r="D21" s="12" t="s">
        <v>10</v>
      </c>
      <c r="E21" s="10" t="s">
        <v>1276</v>
      </c>
      <c r="F21" s="12" t="s">
        <v>601</v>
      </c>
    </row>
    <row r="22" spans="1:6" ht="30" customHeight="1" x14ac:dyDescent="0.25">
      <c r="A22" s="79">
        <v>19</v>
      </c>
      <c r="B22" s="12" t="s">
        <v>599</v>
      </c>
      <c r="C22" s="10" t="s">
        <v>622</v>
      </c>
      <c r="D22" s="12" t="s">
        <v>10</v>
      </c>
      <c r="E22" s="10" t="s">
        <v>1277</v>
      </c>
      <c r="F22" s="12" t="s">
        <v>601</v>
      </c>
    </row>
    <row r="23" spans="1:6" ht="30" customHeight="1" x14ac:dyDescent="0.25">
      <c r="A23" s="79">
        <v>20</v>
      </c>
      <c r="B23" s="12" t="s">
        <v>599</v>
      </c>
      <c r="C23" s="10" t="s">
        <v>623</v>
      </c>
      <c r="D23" s="12" t="s">
        <v>10</v>
      </c>
      <c r="E23" s="10" t="s">
        <v>1278</v>
      </c>
      <c r="F23" s="12" t="s">
        <v>601</v>
      </c>
    </row>
    <row r="24" spans="1:6" ht="30" customHeight="1" x14ac:dyDescent="0.25">
      <c r="A24" s="79">
        <v>21</v>
      </c>
      <c r="B24" s="12" t="s">
        <v>599</v>
      </c>
      <c r="C24" s="10" t="s">
        <v>624</v>
      </c>
      <c r="D24" s="12" t="s">
        <v>10</v>
      </c>
      <c r="E24" s="10" t="s">
        <v>1279</v>
      </c>
      <c r="F24" s="12" t="s">
        <v>601</v>
      </c>
    </row>
    <row r="25" spans="1:6" ht="30" customHeight="1" x14ac:dyDescent="0.25">
      <c r="A25" s="79">
        <v>22</v>
      </c>
      <c r="B25" s="7" t="s">
        <v>599</v>
      </c>
      <c r="C25" s="43" t="s">
        <v>653</v>
      </c>
      <c r="D25" s="7" t="s">
        <v>10</v>
      </c>
      <c r="E25" s="43" t="s">
        <v>1262</v>
      </c>
      <c r="F25" s="7" t="s">
        <v>601</v>
      </c>
    </row>
    <row r="26" spans="1:6" ht="30" customHeight="1" x14ac:dyDescent="0.25">
      <c r="A26" s="79">
        <v>23</v>
      </c>
      <c r="B26" s="7" t="s">
        <v>599</v>
      </c>
      <c r="C26" s="43" t="s">
        <v>655</v>
      </c>
      <c r="D26" s="7" t="s">
        <v>10</v>
      </c>
      <c r="E26" s="43" t="s">
        <v>1838</v>
      </c>
      <c r="F26" s="7" t="s">
        <v>601</v>
      </c>
    </row>
    <row r="27" spans="1:6" ht="30" customHeight="1" x14ac:dyDescent="0.25">
      <c r="A27" s="79">
        <v>24</v>
      </c>
      <c r="B27" s="7" t="s">
        <v>599</v>
      </c>
      <c r="C27" s="43" t="s">
        <v>654</v>
      </c>
      <c r="D27" s="7" t="s">
        <v>10</v>
      </c>
      <c r="E27" s="43" t="s">
        <v>1263</v>
      </c>
      <c r="F27" s="7" t="s">
        <v>601</v>
      </c>
    </row>
    <row r="28" spans="1:6" ht="30" customHeight="1" x14ac:dyDescent="0.25">
      <c r="A28" s="79">
        <v>25</v>
      </c>
      <c r="B28" s="7" t="s">
        <v>599</v>
      </c>
      <c r="C28" s="43" t="s">
        <v>652</v>
      </c>
      <c r="D28" s="7" t="s">
        <v>10</v>
      </c>
      <c r="E28" s="43" t="s">
        <v>1836</v>
      </c>
      <c r="F28" s="7" t="s">
        <v>601</v>
      </c>
    </row>
    <row r="29" spans="1:6" ht="30" customHeight="1" x14ac:dyDescent="0.25">
      <c r="A29" s="79">
        <v>26</v>
      </c>
      <c r="B29" s="12" t="s">
        <v>599</v>
      </c>
      <c r="C29" s="10" t="s">
        <v>625</v>
      </c>
      <c r="D29" s="12" t="s">
        <v>10</v>
      </c>
      <c r="E29" s="10" t="s">
        <v>1280</v>
      </c>
      <c r="F29" s="12" t="s">
        <v>601</v>
      </c>
    </row>
    <row r="30" spans="1:6" ht="30" customHeight="1" x14ac:dyDescent="0.25">
      <c r="A30" s="79">
        <v>27</v>
      </c>
      <c r="B30" s="12" t="s">
        <v>599</v>
      </c>
      <c r="C30" s="10" t="s">
        <v>626</v>
      </c>
      <c r="D30" s="12" t="s">
        <v>10</v>
      </c>
      <c r="E30" s="10" t="s">
        <v>1281</v>
      </c>
      <c r="F30" s="12" t="s">
        <v>601</v>
      </c>
    </row>
    <row r="31" spans="1:6" ht="30" customHeight="1" x14ac:dyDescent="0.25">
      <c r="A31" s="79">
        <v>28</v>
      </c>
      <c r="B31" s="12" t="s">
        <v>599</v>
      </c>
      <c r="C31" s="10" t="s">
        <v>627</v>
      </c>
      <c r="D31" s="12" t="s">
        <v>10</v>
      </c>
      <c r="E31" s="10" t="s">
        <v>1282</v>
      </c>
      <c r="F31" s="12" t="s">
        <v>601</v>
      </c>
    </row>
    <row r="32" spans="1:6" ht="30" customHeight="1" x14ac:dyDescent="0.25">
      <c r="A32" s="109">
        <v>29</v>
      </c>
      <c r="B32" s="12" t="s">
        <v>599</v>
      </c>
      <c r="C32" s="43" t="s">
        <v>1976</v>
      </c>
      <c r="D32" s="7" t="s">
        <v>10</v>
      </c>
      <c r="E32" s="43" t="s">
        <v>1989</v>
      </c>
      <c r="F32" s="12" t="s">
        <v>601</v>
      </c>
    </row>
    <row r="33" spans="1:6" ht="30" customHeight="1" x14ac:dyDescent="0.25">
      <c r="A33" s="109">
        <v>30</v>
      </c>
      <c r="B33" s="12" t="s">
        <v>599</v>
      </c>
      <c r="C33" s="43" t="s">
        <v>1975</v>
      </c>
      <c r="D33" s="7" t="s">
        <v>10</v>
      </c>
      <c r="E33" s="43" t="s">
        <v>1990</v>
      </c>
      <c r="F33" s="12" t="s">
        <v>601</v>
      </c>
    </row>
    <row r="34" spans="1:6" ht="30" customHeight="1" x14ac:dyDescent="0.25">
      <c r="A34" s="79">
        <v>31</v>
      </c>
      <c r="B34" s="12" t="s">
        <v>599</v>
      </c>
      <c r="C34" s="10" t="s">
        <v>628</v>
      </c>
      <c r="D34" s="12" t="s">
        <v>90</v>
      </c>
      <c r="E34" s="10" t="s">
        <v>1283</v>
      </c>
      <c r="F34" s="12" t="s">
        <v>601</v>
      </c>
    </row>
    <row r="35" spans="1:6" ht="30" customHeight="1" x14ac:dyDescent="0.25">
      <c r="A35" s="79">
        <v>32</v>
      </c>
      <c r="B35" s="12" t="s">
        <v>599</v>
      </c>
      <c r="C35" s="10" t="s">
        <v>629</v>
      </c>
      <c r="D35" s="12" t="s">
        <v>90</v>
      </c>
      <c r="E35" s="10" t="s">
        <v>1284</v>
      </c>
      <c r="F35" s="12" t="s">
        <v>601</v>
      </c>
    </row>
    <row r="36" spans="1:6" ht="30" customHeight="1" x14ac:dyDescent="0.25">
      <c r="A36" s="79">
        <v>33</v>
      </c>
      <c r="B36" s="12" t="s">
        <v>599</v>
      </c>
      <c r="C36" s="10" t="s">
        <v>630</v>
      </c>
      <c r="D36" s="12" t="s">
        <v>90</v>
      </c>
      <c r="E36" s="10" t="s">
        <v>1285</v>
      </c>
      <c r="F36" s="12" t="s">
        <v>601</v>
      </c>
    </row>
    <row r="37" spans="1:6" ht="30" customHeight="1" x14ac:dyDescent="0.25">
      <c r="A37" s="79">
        <v>34</v>
      </c>
      <c r="B37" s="12" t="s">
        <v>599</v>
      </c>
      <c r="C37" s="10" t="s">
        <v>631</v>
      </c>
      <c r="D37" s="12" t="s">
        <v>90</v>
      </c>
      <c r="E37" s="10" t="s">
        <v>1286</v>
      </c>
      <c r="F37" s="12" t="s">
        <v>601</v>
      </c>
    </row>
    <row r="38" spans="1:6" ht="30" customHeight="1" x14ac:dyDescent="0.25">
      <c r="A38" s="79">
        <v>35</v>
      </c>
      <c r="B38" s="12" t="s">
        <v>599</v>
      </c>
      <c r="C38" s="10" t="s">
        <v>632</v>
      </c>
      <c r="D38" s="12" t="s">
        <v>90</v>
      </c>
      <c r="E38" s="10" t="s">
        <v>1287</v>
      </c>
      <c r="F38" s="12" t="s">
        <v>601</v>
      </c>
    </row>
    <row r="39" spans="1:6" ht="30" customHeight="1" x14ac:dyDescent="0.25">
      <c r="A39" s="79">
        <v>36</v>
      </c>
      <c r="B39" s="12" t="s">
        <v>599</v>
      </c>
      <c r="C39" s="10" t="s">
        <v>633</v>
      </c>
      <c r="D39" s="12" t="s">
        <v>90</v>
      </c>
      <c r="E39" s="10" t="s">
        <v>1288</v>
      </c>
      <c r="F39" s="12" t="s">
        <v>601</v>
      </c>
    </row>
    <row r="40" spans="1:6" ht="30" customHeight="1" x14ac:dyDescent="0.25">
      <c r="A40" s="79">
        <v>37</v>
      </c>
      <c r="B40" s="12" t="s">
        <v>599</v>
      </c>
      <c r="C40" s="10" t="s">
        <v>634</v>
      </c>
      <c r="D40" s="12" t="s">
        <v>90</v>
      </c>
      <c r="E40" s="10" t="s">
        <v>1289</v>
      </c>
      <c r="F40" s="12" t="s">
        <v>601</v>
      </c>
    </row>
    <row r="41" spans="1:6" ht="30" customHeight="1" x14ac:dyDescent="0.25">
      <c r="A41" s="79">
        <v>38</v>
      </c>
      <c r="B41" s="12" t="s">
        <v>599</v>
      </c>
      <c r="C41" s="10" t="s">
        <v>635</v>
      </c>
      <c r="D41" s="12" t="s">
        <v>90</v>
      </c>
      <c r="E41" s="10" t="s">
        <v>1291</v>
      </c>
      <c r="F41" s="12" t="s">
        <v>601</v>
      </c>
    </row>
    <row r="42" spans="1:6" s="18" customFormat="1" ht="30" customHeight="1" x14ac:dyDescent="0.25">
      <c r="A42" s="79">
        <v>39</v>
      </c>
      <c r="B42" s="36" t="s">
        <v>599</v>
      </c>
      <c r="C42" s="37" t="s">
        <v>1131</v>
      </c>
      <c r="D42" s="36" t="s">
        <v>90</v>
      </c>
      <c r="E42" s="37" t="s">
        <v>1801</v>
      </c>
      <c r="F42" s="36" t="s">
        <v>601</v>
      </c>
    </row>
    <row r="43" spans="1:6" ht="30" customHeight="1" x14ac:dyDescent="0.25">
      <c r="A43" s="108">
        <v>40</v>
      </c>
      <c r="B43" s="46" t="s">
        <v>599</v>
      </c>
      <c r="C43" s="49" t="s">
        <v>636</v>
      </c>
      <c r="D43" s="46" t="s">
        <v>1223</v>
      </c>
      <c r="E43" s="49" t="s">
        <v>1802</v>
      </c>
      <c r="F43" s="46" t="s">
        <v>601</v>
      </c>
    </row>
    <row r="44" spans="1:6" ht="30" customHeight="1" x14ac:dyDescent="0.25">
      <c r="A44" s="79">
        <v>41</v>
      </c>
      <c r="B44" s="12" t="s">
        <v>599</v>
      </c>
      <c r="C44" s="10" t="s">
        <v>637</v>
      </c>
      <c r="D44" s="12" t="s">
        <v>1223</v>
      </c>
      <c r="E44" s="10" t="s">
        <v>1803</v>
      </c>
      <c r="F44" s="12" t="s">
        <v>601</v>
      </c>
    </row>
    <row r="45" spans="1:6" ht="30" customHeight="1" x14ac:dyDescent="0.25">
      <c r="A45" s="79">
        <v>42</v>
      </c>
      <c r="B45" s="12" t="s">
        <v>599</v>
      </c>
      <c r="C45" s="10" t="s">
        <v>638</v>
      </c>
      <c r="D45" s="12" t="s">
        <v>1163</v>
      </c>
      <c r="E45" s="10" t="s">
        <v>1292</v>
      </c>
      <c r="F45" s="12" t="s">
        <v>601</v>
      </c>
    </row>
    <row r="46" spans="1:6" ht="30" customHeight="1" x14ac:dyDescent="0.25">
      <c r="A46" s="79">
        <v>43</v>
      </c>
      <c r="B46" s="12" t="s">
        <v>599</v>
      </c>
      <c r="C46" s="10" t="s">
        <v>639</v>
      </c>
      <c r="D46" s="12" t="s">
        <v>1163</v>
      </c>
      <c r="E46" s="10" t="s">
        <v>1293</v>
      </c>
      <c r="F46" s="12" t="s">
        <v>601</v>
      </c>
    </row>
    <row r="47" spans="1:6" ht="30" customHeight="1" x14ac:dyDescent="0.25">
      <c r="A47" s="79">
        <v>44</v>
      </c>
      <c r="B47" s="12" t="s">
        <v>599</v>
      </c>
      <c r="C47" s="10" t="s">
        <v>640</v>
      </c>
      <c r="D47" s="12" t="s">
        <v>1163</v>
      </c>
      <c r="E47" s="10" t="s">
        <v>1294</v>
      </c>
      <c r="F47" s="12" t="s">
        <v>601</v>
      </c>
    </row>
    <row r="48" spans="1:6" ht="30" customHeight="1" x14ac:dyDescent="0.25">
      <c r="A48" s="79">
        <v>45</v>
      </c>
      <c r="B48" s="12" t="s">
        <v>599</v>
      </c>
      <c r="C48" s="10" t="s">
        <v>641</v>
      </c>
      <c r="D48" s="12" t="s">
        <v>1163</v>
      </c>
      <c r="E48" s="10" t="s">
        <v>1839</v>
      </c>
      <c r="F48" s="12" t="s">
        <v>601</v>
      </c>
    </row>
    <row r="49" spans="1:6" ht="30" customHeight="1" x14ac:dyDescent="0.25">
      <c r="A49" s="79">
        <v>46</v>
      </c>
      <c r="B49" s="12" t="s">
        <v>599</v>
      </c>
      <c r="C49" s="10" t="s">
        <v>642</v>
      </c>
      <c r="D49" s="12" t="s">
        <v>1163</v>
      </c>
      <c r="E49" s="10" t="s">
        <v>1295</v>
      </c>
      <c r="F49" s="12" t="s">
        <v>601</v>
      </c>
    </row>
    <row r="50" spans="1:6" ht="30" customHeight="1" x14ac:dyDescent="0.25">
      <c r="A50" s="79">
        <v>47</v>
      </c>
      <c r="B50" s="12" t="s">
        <v>599</v>
      </c>
      <c r="C50" s="10" t="s">
        <v>643</v>
      </c>
      <c r="D50" s="12" t="s">
        <v>1163</v>
      </c>
      <c r="E50" s="10" t="s">
        <v>1296</v>
      </c>
      <c r="F50" s="12" t="s">
        <v>601</v>
      </c>
    </row>
    <row r="51" spans="1:6" ht="30" customHeight="1" x14ac:dyDescent="0.25">
      <c r="A51" s="79">
        <v>48</v>
      </c>
      <c r="B51" s="12" t="s">
        <v>599</v>
      </c>
      <c r="C51" s="10" t="s">
        <v>644</v>
      </c>
      <c r="D51" s="12" t="s">
        <v>1163</v>
      </c>
      <c r="E51" s="10" t="s">
        <v>1297</v>
      </c>
      <c r="F51" s="12" t="s">
        <v>601</v>
      </c>
    </row>
    <row r="52" spans="1:6" ht="30" customHeight="1" x14ac:dyDescent="0.25">
      <c r="A52" s="79">
        <v>49</v>
      </c>
      <c r="B52" s="12" t="s">
        <v>599</v>
      </c>
      <c r="C52" s="10" t="s">
        <v>645</v>
      </c>
      <c r="D52" s="12" t="s">
        <v>1163</v>
      </c>
      <c r="E52" s="10" t="s">
        <v>1298</v>
      </c>
      <c r="F52" s="12" t="s">
        <v>601</v>
      </c>
    </row>
    <row r="53" spans="1:6" ht="30" customHeight="1" x14ac:dyDescent="0.25">
      <c r="A53" s="79">
        <v>50</v>
      </c>
      <c r="B53" s="12" t="s">
        <v>599</v>
      </c>
      <c r="C53" s="10" t="s">
        <v>646</v>
      </c>
      <c r="D53" s="12" t="s">
        <v>1163</v>
      </c>
      <c r="E53" s="10" t="s">
        <v>1299</v>
      </c>
      <c r="F53" s="12" t="s">
        <v>601</v>
      </c>
    </row>
    <row r="54" spans="1:6" ht="30" customHeight="1" x14ac:dyDescent="0.25">
      <c r="A54" s="79">
        <v>51</v>
      </c>
      <c r="B54" s="12" t="s">
        <v>599</v>
      </c>
      <c r="C54" s="10" t="s">
        <v>647</v>
      </c>
      <c r="D54" s="12" t="s">
        <v>1163</v>
      </c>
      <c r="E54" s="10" t="s">
        <v>1300</v>
      </c>
      <c r="F54" s="12" t="s">
        <v>601</v>
      </c>
    </row>
    <row r="55" spans="1:6" ht="30" customHeight="1" x14ac:dyDescent="0.25">
      <c r="A55" s="79">
        <v>52</v>
      </c>
      <c r="B55" s="12" t="s">
        <v>599</v>
      </c>
      <c r="C55" s="10" t="s">
        <v>648</v>
      </c>
      <c r="D55" s="12" t="s">
        <v>1163</v>
      </c>
      <c r="E55" s="10" t="s">
        <v>1301</v>
      </c>
      <c r="F55" s="12" t="s">
        <v>601</v>
      </c>
    </row>
    <row r="56" spans="1:6" ht="30" customHeight="1" x14ac:dyDescent="0.25">
      <c r="A56" s="108">
        <v>53</v>
      </c>
      <c r="B56" s="46" t="s">
        <v>599</v>
      </c>
      <c r="C56" s="49" t="s">
        <v>649</v>
      </c>
      <c r="D56" s="46" t="s">
        <v>1330</v>
      </c>
      <c r="E56" s="49" t="s">
        <v>1842</v>
      </c>
      <c r="F56" s="46" t="s">
        <v>601</v>
      </c>
    </row>
    <row r="57" spans="1:6" s="18" customFormat="1" ht="30" x14ac:dyDescent="0.25">
      <c r="A57" s="79">
        <v>54</v>
      </c>
      <c r="B57" s="7" t="s">
        <v>599</v>
      </c>
      <c r="C57" s="43" t="s">
        <v>1105</v>
      </c>
      <c r="D57" s="7" t="s">
        <v>1163</v>
      </c>
      <c r="E57" s="43" t="s">
        <v>1290</v>
      </c>
      <c r="F57" s="7" t="s">
        <v>601</v>
      </c>
    </row>
    <row r="58" spans="1:6" ht="30" customHeight="1" x14ac:dyDescent="0.25">
      <c r="A58" s="79">
        <v>55</v>
      </c>
      <c r="B58" s="12" t="s">
        <v>599</v>
      </c>
      <c r="C58" s="10" t="s">
        <v>650</v>
      </c>
      <c r="D58" s="12" t="s">
        <v>113</v>
      </c>
      <c r="E58" s="10" t="s">
        <v>1840</v>
      </c>
      <c r="F58" s="12" t="s">
        <v>601</v>
      </c>
    </row>
    <row r="59" spans="1:6" s="18" customFormat="1" ht="30" customHeight="1" x14ac:dyDescent="0.25">
      <c r="A59" s="108">
        <v>56</v>
      </c>
      <c r="B59" s="46" t="s">
        <v>599</v>
      </c>
      <c r="C59" s="49" t="s">
        <v>651</v>
      </c>
      <c r="D59" s="46" t="s">
        <v>1148</v>
      </c>
      <c r="E59" s="49" t="s">
        <v>1841</v>
      </c>
      <c r="F59" s="46" t="s">
        <v>601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1951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115" t="s">
        <v>3</v>
      </c>
      <c r="F3" s="21" t="s">
        <v>4</v>
      </c>
    </row>
    <row r="4" spans="1:6" ht="30" x14ac:dyDescent="0.25">
      <c r="A4" s="79">
        <v>1</v>
      </c>
      <c r="B4" s="11" t="s">
        <v>599</v>
      </c>
      <c r="C4" s="9" t="s">
        <v>656</v>
      </c>
      <c r="D4" s="11" t="s">
        <v>113</v>
      </c>
      <c r="E4" s="116" t="s">
        <v>2002</v>
      </c>
      <c r="F4" s="11" t="s">
        <v>601</v>
      </c>
    </row>
    <row r="5" spans="1:6" ht="33" customHeight="1" x14ac:dyDescent="0.25">
      <c r="A5" s="79">
        <v>2</v>
      </c>
      <c r="B5" s="46" t="s">
        <v>599</v>
      </c>
      <c r="C5" s="49" t="s">
        <v>657</v>
      </c>
      <c r="D5" s="46" t="s">
        <v>7</v>
      </c>
      <c r="E5" s="117" t="s">
        <v>1302</v>
      </c>
      <c r="F5" s="46" t="s">
        <v>601</v>
      </c>
    </row>
    <row r="6" spans="1:6" ht="30" customHeight="1" x14ac:dyDescent="0.25">
      <c r="A6" s="79">
        <v>3</v>
      </c>
      <c r="B6" s="12" t="s">
        <v>599</v>
      </c>
      <c r="C6" s="10" t="s">
        <v>658</v>
      </c>
      <c r="D6" s="12" t="s">
        <v>7</v>
      </c>
      <c r="E6" s="118" t="s">
        <v>1303</v>
      </c>
      <c r="F6" s="12" t="s">
        <v>601</v>
      </c>
    </row>
    <row r="7" spans="1:6" s="18" customFormat="1" ht="30" customHeight="1" x14ac:dyDescent="0.25">
      <c r="A7" s="79">
        <v>4</v>
      </c>
      <c r="B7" s="12" t="s">
        <v>599</v>
      </c>
      <c r="C7" s="10" t="s">
        <v>659</v>
      </c>
      <c r="D7" s="12" t="s">
        <v>10</v>
      </c>
      <c r="E7" s="118" t="s">
        <v>1304</v>
      </c>
      <c r="F7" s="12" t="s">
        <v>601</v>
      </c>
    </row>
    <row r="8" spans="1:6" ht="30" customHeight="1" x14ac:dyDescent="0.25">
      <c r="A8" s="79">
        <v>5</v>
      </c>
      <c r="B8" s="12" t="s">
        <v>599</v>
      </c>
      <c r="C8" s="10" t="s">
        <v>660</v>
      </c>
      <c r="D8" s="12" t="s">
        <v>10</v>
      </c>
      <c r="E8" s="118" t="s">
        <v>1305</v>
      </c>
      <c r="F8" s="12" t="s">
        <v>601</v>
      </c>
    </row>
    <row r="9" spans="1:6" ht="30" customHeight="1" x14ac:dyDescent="0.25">
      <c r="A9" s="79">
        <v>6</v>
      </c>
      <c r="B9" s="7" t="s">
        <v>599</v>
      </c>
      <c r="C9" s="43" t="s">
        <v>661</v>
      </c>
      <c r="D9" s="7" t="s">
        <v>10</v>
      </c>
      <c r="E9" s="119" t="s">
        <v>1844</v>
      </c>
      <c r="F9" s="7" t="s">
        <v>601</v>
      </c>
    </row>
    <row r="10" spans="1:6" s="18" customFormat="1" ht="30" customHeight="1" x14ac:dyDescent="0.25">
      <c r="A10" s="79">
        <v>7</v>
      </c>
      <c r="B10" s="12" t="s">
        <v>599</v>
      </c>
      <c r="C10" s="10" t="s">
        <v>662</v>
      </c>
      <c r="D10" s="12" t="s">
        <v>10</v>
      </c>
      <c r="E10" s="118" t="s">
        <v>1306</v>
      </c>
      <c r="F10" s="12" t="s">
        <v>601</v>
      </c>
    </row>
    <row r="11" spans="1:6" ht="30" customHeight="1" x14ac:dyDescent="0.25">
      <c r="A11" s="79">
        <v>8</v>
      </c>
      <c r="B11" s="12" t="s">
        <v>599</v>
      </c>
      <c r="C11" s="10" t="s">
        <v>663</v>
      </c>
      <c r="D11" s="12" t="s">
        <v>10</v>
      </c>
      <c r="E11" s="118" t="s">
        <v>1307</v>
      </c>
      <c r="F11" s="12" t="s">
        <v>601</v>
      </c>
    </row>
    <row r="12" spans="1:6" s="45" customFormat="1" ht="30" customHeight="1" x14ac:dyDescent="0.25">
      <c r="A12" s="79">
        <v>9</v>
      </c>
      <c r="B12" s="12" t="s">
        <v>599</v>
      </c>
      <c r="C12" s="10" t="s">
        <v>664</v>
      </c>
      <c r="D12" s="12" t="s">
        <v>10</v>
      </c>
      <c r="E12" s="118" t="s">
        <v>1308</v>
      </c>
      <c r="F12" s="12" t="s">
        <v>601</v>
      </c>
    </row>
    <row r="13" spans="1:6" ht="30" customHeight="1" x14ac:dyDescent="0.25">
      <c r="A13" s="79">
        <v>10</v>
      </c>
      <c r="B13" s="12" t="s">
        <v>599</v>
      </c>
      <c r="C13" s="10" t="s">
        <v>665</v>
      </c>
      <c r="D13" s="12" t="s">
        <v>10</v>
      </c>
      <c r="E13" s="118" t="s">
        <v>1309</v>
      </c>
      <c r="F13" s="12" t="s">
        <v>601</v>
      </c>
    </row>
    <row r="14" spans="1:6" ht="30" customHeight="1" x14ac:dyDescent="0.25">
      <c r="A14" s="79">
        <v>11</v>
      </c>
      <c r="B14" s="12" t="s">
        <v>599</v>
      </c>
      <c r="C14" s="10" t="s">
        <v>666</v>
      </c>
      <c r="D14" s="12" t="s">
        <v>10</v>
      </c>
      <c r="E14" s="118" t="s">
        <v>1845</v>
      </c>
      <c r="F14" s="12" t="s">
        <v>601</v>
      </c>
    </row>
    <row r="15" spans="1:6" ht="30" customHeight="1" x14ac:dyDescent="0.25">
      <c r="A15" s="79">
        <v>12</v>
      </c>
      <c r="B15" s="12" t="s">
        <v>599</v>
      </c>
      <c r="C15" s="10" t="s">
        <v>667</v>
      </c>
      <c r="D15" s="12" t="s">
        <v>10</v>
      </c>
      <c r="E15" s="118" t="s">
        <v>1310</v>
      </c>
      <c r="F15" s="12" t="s">
        <v>601</v>
      </c>
    </row>
    <row r="16" spans="1:6" ht="30" customHeight="1" x14ac:dyDescent="0.25">
      <c r="A16" s="79">
        <v>13</v>
      </c>
      <c r="B16" s="12" t="s">
        <v>599</v>
      </c>
      <c r="C16" s="10" t="s">
        <v>668</v>
      </c>
      <c r="D16" s="12" t="s">
        <v>10</v>
      </c>
      <c r="E16" s="118" t="s">
        <v>1846</v>
      </c>
      <c r="F16" s="12" t="s">
        <v>601</v>
      </c>
    </row>
    <row r="17" spans="1:6" ht="30" customHeight="1" x14ac:dyDescent="0.25">
      <c r="A17" s="79">
        <v>14</v>
      </c>
      <c r="B17" s="12" t="s">
        <v>599</v>
      </c>
      <c r="C17" s="10" t="s">
        <v>669</v>
      </c>
      <c r="D17" s="12" t="s">
        <v>10</v>
      </c>
      <c r="E17" s="118" t="s">
        <v>1311</v>
      </c>
      <c r="F17" s="12" t="s">
        <v>601</v>
      </c>
    </row>
    <row r="18" spans="1:6" ht="30" customHeight="1" x14ac:dyDescent="0.25">
      <c r="A18" s="79">
        <v>15</v>
      </c>
      <c r="B18" s="12" t="s">
        <v>599</v>
      </c>
      <c r="C18" s="10" t="s">
        <v>670</v>
      </c>
      <c r="D18" s="12" t="s">
        <v>10</v>
      </c>
      <c r="E18" s="118" t="s">
        <v>1312</v>
      </c>
      <c r="F18" s="12" t="s">
        <v>601</v>
      </c>
    </row>
    <row r="19" spans="1:6" ht="30" customHeight="1" x14ac:dyDescent="0.25">
      <c r="A19" s="79">
        <v>16</v>
      </c>
      <c r="B19" s="12" t="s">
        <v>599</v>
      </c>
      <c r="C19" s="10" t="s">
        <v>671</v>
      </c>
      <c r="D19" s="12" t="s">
        <v>10</v>
      </c>
      <c r="E19" s="118" t="s">
        <v>1313</v>
      </c>
      <c r="F19" s="12" t="s">
        <v>601</v>
      </c>
    </row>
    <row r="20" spans="1:6" ht="30" customHeight="1" x14ac:dyDescent="0.25">
      <c r="A20" s="79">
        <v>17</v>
      </c>
      <c r="B20" s="12" t="s">
        <v>599</v>
      </c>
      <c r="C20" s="10" t="s">
        <v>672</v>
      </c>
      <c r="D20" s="12" t="s">
        <v>10</v>
      </c>
      <c r="E20" s="118" t="s">
        <v>1314</v>
      </c>
      <c r="F20" s="12" t="s">
        <v>601</v>
      </c>
    </row>
    <row r="21" spans="1:6" ht="30" customHeight="1" x14ac:dyDescent="0.25">
      <c r="A21" s="79">
        <v>18</v>
      </c>
      <c r="B21" s="12" t="s">
        <v>599</v>
      </c>
      <c r="C21" s="10" t="s">
        <v>673</v>
      </c>
      <c r="D21" s="12" t="s">
        <v>10</v>
      </c>
      <c r="E21" s="118" t="s">
        <v>1315</v>
      </c>
      <c r="F21" s="12" t="s">
        <v>601</v>
      </c>
    </row>
    <row r="22" spans="1:6" ht="30" customHeight="1" x14ac:dyDescent="0.25">
      <c r="A22" s="79">
        <v>19</v>
      </c>
      <c r="B22" s="46" t="s">
        <v>599</v>
      </c>
      <c r="C22" s="49" t="s">
        <v>674</v>
      </c>
      <c r="D22" s="46" t="s">
        <v>10</v>
      </c>
      <c r="E22" s="104" t="s">
        <v>1928</v>
      </c>
      <c r="F22" s="46" t="s">
        <v>601</v>
      </c>
    </row>
    <row r="23" spans="1:6" ht="30" customHeight="1" x14ac:dyDescent="0.25">
      <c r="A23" s="79">
        <v>20</v>
      </c>
      <c r="B23" s="7" t="s">
        <v>599</v>
      </c>
      <c r="C23" s="43" t="s">
        <v>675</v>
      </c>
      <c r="D23" s="7" t="s">
        <v>10</v>
      </c>
      <c r="E23" s="119" t="s">
        <v>1847</v>
      </c>
      <c r="F23" s="7" t="s">
        <v>601</v>
      </c>
    </row>
    <row r="24" spans="1:6" ht="30" customHeight="1" x14ac:dyDescent="0.25">
      <c r="A24" s="79">
        <v>21</v>
      </c>
      <c r="B24" s="12" t="s">
        <v>599</v>
      </c>
      <c r="C24" s="10" t="s">
        <v>676</v>
      </c>
      <c r="D24" s="12" t="s">
        <v>10</v>
      </c>
      <c r="E24" s="118" t="s">
        <v>1316</v>
      </c>
      <c r="F24" s="12" t="s">
        <v>601</v>
      </c>
    </row>
    <row r="25" spans="1:6" ht="30" customHeight="1" x14ac:dyDescent="0.25">
      <c r="A25" s="79">
        <v>22</v>
      </c>
      <c r="B25" s="12" t="s">
        <v>599</v>
      </c>
      <c r="C25" s="10" t="s">
        <v>677</v>
      </c>
      <c r="D25" s="12" t="s">
        <v>10</v>
      </c>
      <c r="E25" s="118" t="s">
        <v>1317</v>
      </c>
      <c r="F25" s="12" t="s">
        <v>601</v>
      </c>
    </row>
    <row r="26" spans="1:6" ht="30" customHeight="1" x14ac:dyDescent="0.25">
      <c r="A26" s="79">
        <v>23</v>
      </c>
      <c r="B26" s="12" t="s">
        <v>599</v>
      </c>
      <c r="C26" s="10" t="s">
        <v>678</v>
      </c>
      <c r="D26" s="12" t="s">
        <v>10</v>
      </c>
      <c r="E26" s="118" t="s">
        <v>1318</v>
      </c>
      <c r="F26" s="12" t="s">
        <v>601</v>
      </c>
    </row>
    <row r="27" spans="1:6" ht="30" customHeight="1" x14ac:dyDescent="0.25">
      <c r="A27" s="79">
        <v>24</v>
      </c>
      <c r="B27" s="12" t="s">
        <v>599</v>
      </c>
      <c r="C27" s="10" t="s">
        <v>679</v>
      </c>
      <c r="D27" s="12" t="s">
        <v>10</v>
      </c>
      <c r="E27" s="118" t="s">
        <v>1319</v>
      </c>
      <c r="F27" s="12" t="s">
        <v>601</v>
      </c>
    </row>
    <row r="28" spans="1:6" ht="30" customHeight="1" x14ac:dyDescent="0.25">
      <c r="A28" s="79">
        <v>25</v>
      </c>
      <c r="B28" s="12" t="s">
        <v>599</v>
      </c>
      <c r="C28" s="10" t="s">
        <v>680</v>
      </c>
      <c r="D28" s="12" t="s">
        <v>10</v>
      </c>
      <c r="E28" s="118" t="s">
        <v>1320</v>
      </c>
      <c r="F28" s="12" t="s">
        <v>601</v>
      </c>
    </row>
    <row r="29" spans="1:6" ht="30" customHeight="1" x14ac:dyDescent="0.25">
      <c r="A29" s="79">
        <v>26</v>
      </c>
      <c r="B29" s="12" t="s">
        <v>599</v>
      </c>
      <c r="C29" s="10" t="s">
        <v>1123</v>
      </c>
      <c r="D29" s="12" t="s">
        <v>10</v>
      </c>
      <c r="E29" s="118" t="s">
        <v>1797</v>
      </c>
      <c r="F29" s="12" t="s">
        <v>601</v>
      </c>
    </row>
    <row r="30" spans="1:6" ht="30" customHeight="1" x14ac:dyDescent="0.25">
      <c r="A30" s="79">
        <v>27</v>
      </c>
      <c r="B30" s="12" t="s">
        <v>599</v>
      </c>
      <c r="C30" s="10" t="s">
        <v>681</v>
      </c>
      <c r="D30" s="12" t="s">
        <v>90</v>
      </c>
      <c r="E30" s="118" t="s">
        <v>1848</v>
      </c>
      <c r="F30" s="12" t="s">
        <v>601</v>
      </c>
    </row>
    <row r="31" spans="1:6" ht="30" customHeight="1" x14ac:dyDescent="0.25">
      <c r="A31" s="79">
        <v>28</v>
      </c>
      <c r="B31" s="12" t="s">
        <v>599</v>
      </c>
      <c r="C31" s="10" t="s">
        <v>682</v>
      </c>
      <c r="D31" s="12" t="s">
        <v>1163</v>
      </c>
      <c r="E31" s="118" t="s">
        <v>1798</v>
      </c>
      <c r="F31" s="12" t="s">
        <v>601</v>
      </c>
    </row>
    <row r="32" spans="1:6" ht="30" customHeight="1" x14ac:dyDescent="0.25">
      <c r="A32" s="79">
        <v>29</v>
      </c>
      <c r="B32" s="12" t="s">
        <v>599</v>
      </c>
      <c r="C32" s="10" t="s">
        <v>683</v>
      </c>
      <c r="D32" s="12" t="s">
        <v>90</v>
      </c>
      <c r="E32" s="118" t="s">
        <v>1321</v>
      </c>
      <c r="F32" s="12" t="s">
        <v>601</v>
      </c>
    </row>
    <row r="33" spans="1:6" ht="30" customHeight="1" x14ac:dyDescent="0.25">
      <c r="A33" s="79">
        <v>30</v>
      </c>
      <c r="B33" s="12" t="s">
        <v>599</v>
      </c>
      <c r="C33" s="10" t="s">
        <v>684</v>
      </c>
      <c r="D33" s="12" t="s">
        <v>90</v>
      </c>
      <c r="E33" s="118" t="s">
        <v>1322</v>
      </c>
      <c r="F33" s="12" t="s">
        <v>601</v>
      </c>
    </row>
    <row r="34" spans="1:6" ht="30" customHeight="1" x14ac:dyDescent="0.25">
      <c r="A34" s="79">
        <v>31</v>
      </c>
      <c r="B34" s="12" t="s">
        <v>599</v>
      </c>
      <c r="C34" s="10" t="s">
        <v>685</v>
      </c>
      <c r="D34" s="12" t="s">
        <v>90</v>
      </c>
      <c r="E34" s="118" t="s">
        <v>1323</v>
      </c>
      <c r="F34" s="12" t="s">
        <v>601</v>
      </c>
    </row>
    <row r="35" spans="1:6" ht="30" customHeight="1" x14ac:dyDescent="0.25">
      <c r="A35" s="79">
        <v>32</v>
      </c>
      <c r="B35" s="12" t="s">
        <v>599</v>
      </c>
      <c r="C35" s="10" t="s">
        <v>686</v>
      </c>
      <c r="D35" s="12" t="s">
        <v>90</v>
      </c>
      <c r="E35" s="118" t="s">
        <v>1324</v>
      </c>
      <c r="F35" s="12" t="s">
        <v>601</v>
      </c>
    </row>
    <row r="36" spans="1:6" ht="30" customHeight="1" x14ac:dyDescent="0.25">
      <c r="A36" s="79">
        <v>33</v>
      </c>
      <c r="B36" s="12" t="s">
        <v>599</v>
      </c>
      <c r="C36" s="10" t="s">
        <v>687</v>
      </c>
      <c r="D36" s="12" t="s">
        <v>90</v>
      </c>
      <c r="E36" s="118" t="s">
        <v>1325</v>
      </c>
      <c r="F36" s="12" t="s">
        <v>601</v>
      </c>
    </row>
    <row r="37" spans="1:6" ht="30" customHeight="1" x14ac:dyDescent="0.25">
      <c r="A37" s="79">
        <v>34</v>
      </c>
      <c r="B37" s="36" t="s">
        <v>599</v>
      </c>
      <c r="C37" s="37" t="s">
        <v>723</v>
      </c>
      <c r="D37" s="36" t="s">
        <v>90</v>
      </c>
      <c r="E37" s="104" t="s">
        <v>1342</v>
      </c>
      <c r="F37" s="36" t="s">
        <v>601</v>
      </c>
    </row>
    <row r="38" spans="1:6" ht="30" customHeight="1" x14ac:dyDescent="0.25">
      <c r="A38" s="79">
        <v>35</v>
      </c>
      <c r="B38" s="110" t="s">
        <v>599</v>
      </c>
      <c r="C38" s="111" t="s">
        <v>688</v>
      </c>
      <c r="D38" s="112" t="s">
        <v>102</v>
      </c>
      <c r="E38" s="120" t="s">
        <v>689</v>
      </c>
      <c r="F38" s="12" t="s">
        <v>601</v>
      </c>
    </row>
    <row r="39" spans="1:6" ht="30" customHeight="1" x14ac:dyDescent="0.25">
      <c r="A39" s="79">
        <v>36</v>
      </c>
      <c r="B39" s="12" t="s">
        <v>599</v>
      </c>
      <c r="C39" s="10" t="s">
        <v>690</v>
      </c>
      <c r="D39" s="12" t="s">
        <v>1223</v>
      </c>
      <c r="E39" s="118" t="s">
        <v>1799</v>
      </c>
      <c r="F39" s="12" t="s">
        <v>601</v>
      </c>
    </row>
    <row r="40" spans="1:6" ht="30" customHeight="1" x14ac:dyDescent="0.25">
      <c r="A40" s="79">
        <v>37</v>
      </c>
      <c r="B40" s="12" t="s">
        <v>599</v>
      </c>
      <c r="C40" s="10" t="s">
        <v>691</v>
      </c>
      <c r="D40" s="12" t="s">
        <v>1800</v>
      </c>
      <c r="E40" s="118" t="s">
        <v>1326</v>
      </c>
      <c r="F40" s="12" t="s">
        <v>601</v>
      </c>
    </row>
    <row r="41" spans="1:6" ht="30" customHeight="1" x14ac:dyDescent="0.25">
      <c r="A41" s="79">
        <v>38</v>
      </c>
      <c r="B41" s="12" t="s">
        <v>599</v>
      </c>
      <c r="C41" s="10" t="s">
        <v>692</v>
      </c>
      <c r="D41" s="12" t="s">
        <v>1800</v>
      </c>
      <c r="E41" s="118" t="s">
        <v>1327</v>
      </c>
      <c r="F41" s="12" t="s">
        <v>601</v>
      </c>
    </row>
    <row r="42" spans="1:6" ht="30" customHeight="1" x14ac:dyDescent="0.25">
      <c r="A42" s="79">
        <v>39</v>
      </c>
      <c r="B42" s="12" t="s">
        <v>599</v>
      </c>
      <c r="C42" s="10" t="s">
        <v>693</v>
      </c>
      <c r="D42" s="12" t="s">
        <v>1800</v>
      </c>
      <c r="E42" s="118" t="s">
        <v>1328</v>
      </c>
      <c r="F42" s="12" t="s">
        <v>601</v>
      </c>
    </row>
    <row r="43" spans="1:6" ht="30" customHeight="1" x14ac:dyDescent="0.25">
      <c r="A43" s="79">
        <v>40</v>
      </c>
      <c r="B43" s="12" t="s">
        <v>599</v>
      </c>
      <c r="C43" s="10" t="s">
        <v>694</v>
      </c>
      <c r="D43" s="12" t="s">
        <v>1330</v>
      </c>
      <c r="E43" s="118" t="s">
        <v>1329</v>
      </c>
      <c r="F43" s="12" t="s">
        <v>601</v>
      </c>
    </row>
    <row r="44" spans="1:6" ht="45" x14ac:dyDescent="0.25">
      <c r="A44" s="79">
        <v>41</v>
      </c>
      <c r="B44" s="46" t="s">
        <v>599</v>
      </c>
      <c r="C44" s="49" t="s">
        <v>695</v>
      </c>
      <c r="D44" s="46" t="s">
        <v>1330</v>
      </c>
      <c r="E44" s="117" t="s">
        <v>1331</v>
      </c>
      <c r="F44" s="46" t="s">
        <v>601</v>
      </c>
    </row>
    <row r="45" spans="1:6" s="18" customFormat="1" ht="30" x14ac:dyDescent="0.25">
      <c r="A45" s="79">
        <v>42</v>
      </c>
      <c r="B45" s="12" t="s">
        <v>599</v>
      </c>
      <c r="C45" s="10" t="s">
        <v>696</v>
      </c>
      <c r="D45" s="12" t="s">
        <v>113</v>
      </c>
      <c r="E45" s="118" t="s">
        <v>697</v>
      </c>
      <c r="F45" s="12" t="s">
        <v>601</v>
      </c>
    </row>
    <row r="46" spans="1:6" ht="30" customHeight="1" x14ac:dyDescent="0.25">
      <c r="A46" s="79">
        <v>43</v>
      </c>
      <c r="B46" s="12" t="s">
        <v>599</v>
      </c>
      <c r="C46" s="10" t="s">
        <v>698</v>
      </c>
      <c r="D46" s="12" t="s">
        <v>1148</v>
      </c>
      <c r="E46" s="118" t="s">
        <v>1849</v>
      </c>
      <c r="F46" s="12" t="s">
        <v>601</v>
      </c>
    </row>
    <row r="47" spans="1:6" ht="30" customHeight="1" x14ac:dyDescent="0.25">
      <c r="A47" s="79">
        <v>44</v>
      </c>
      <c r="B47" s="12" t="s">
        <v>599</v>
      </c>
      <c r="C47" s="10" t="s">
        <v>699</v>
      </c>
      <c r="D47" s="12" t="s">
        <v>113</v>
      </c>
      <c r="E47" s="118" t="s">
        <v>1332</v>
      </c>
      <c r="F47" s="12" t="s">
        <v>601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90" zoomScaleNormal="90" workbookViewId="0">
      <selection activeCell="J3" sqref="J3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1952</v>
      </c>
    </row>
    <row r="2" spans="1:6" x14ac:dyDescent="0.25">
      <c r="B2" s="2"/>
      <c r="C2" s="8"/>
    </row>
    <row r="3" spans="1:6" ht="72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700</v>
      </c>
      <c r="D4" s="23" t="s">
        <v>10</v>
      </c>
      <c r="E4" s="24" t="s">
        <v>2003</v>
      </c>
      <c r="F4" s="23" t="s">
        <v>601</v>
      </c>
    </row>
    <row r="5" spans="1:6" ht="30" customHeight="1" x14ac:dyDescent="0.25">
      <c r="A5" s="79">
        <v>2</v>
      </c>
      <c r="B5" s="46" t="s">
        <v>599</v>
      </c>
      <c r="C5" s="49" t="s">
        <v>701</v>
      </c>
      <c r="D5" s="46" t="s">
        <v>10</v>
      </c>
      <c r="E5" s="49" t="s">
        <v>1852</v>
      </c>
      <c r="F5" s="46" t="s">
        <v>601</v>
      </c>
    </row>
    <row r="6" spans="1:6" ht="30" customHeight="1" x14ac:dyDescent="0.25">
      <c r="A6" s="79">
        <v>3</v>
      </c>
      <c r="B6" s="36" t="s">
        <v>599</v>
      </c>
      <c r="C6" s="37" t="s">
        <v>702</v>
      </c>
      <c r="D6" s="36" t="s">
        <v>10</v>
      </c>
      <c r="E6" s="37" t="s">
        <v>1853</v>
      </c>
      <c r="F6" s="36" t="s">
        <v>601</v>
      </c>
    </row>
    <row r="7" spans="1:6" ht="30" customHeight="1" x14ac:dyDescent="0.25">
      <c r="A7" s="79">
        <v>4</v>
      </c>
      <c r="B7" s="46" t="s">
        <v>599</v>
      </c>
      <c r="C7" s="49" t="s">
        <v>703</v>
      </c>
      <c r="D7" s="46" t="s">
        <v>10</v>
      </c>
      <c r="E7" s="49" t="s">
        <v>1334</v>
      </c>
      <c r="F7" s="46" t="s">
        <v>601</v>
      </c>
    </row>
    <row r="8" spans="1:6" ht="30" customHeight="1" x14ac:dyDescent="0.25">
      <c r="A8" s="79">
        <v>5</v>
      </c>
      <c r="B8" s="46" t="s">
        <v>599</v>
      </c>
      <c r="C8" s="49" t="s">
        <v>704</v>
      </c>
      <c r="D8" s="46" t="s">
        <v>10</v>
      </c>
      <c r="E8" s="49" t="s">
        <v>1854</v>
      </c>
      <c r="F8" s="46" t="s">
        <v>601</v>
      </c>
    </row>
    <row r="9" spans="1:6" ht="30" customHeight="1" x14ac:dyDescent="0.25">
      <c r="A9" s="79">
        <v>6</v>
      </c>
      <c r="B9" s="46" t="s">
        <v>599</v>
      </c>
      <c r="C9" s="49" t="s">
        <v>705</v>
      </c>
      <c r="D9" s="46" t="s">
        <v>10</v>
      </c>
      <c r="E9" s="49" t="s">
        <v>1335</v>
      </c>
      <c r="F9" s="46" t="s">
        <v>601</v>
      </c>
    </row>
    <row r="10" spans="1:6" ht="30" customHeight="1" x14ac:dyDescent="0.25">
      <c r="A10" s="79">
        <v>7</v>
      </c>
      <c r="B10" s="46" t="s">
        <v>599</v>
      </c>
      <c r="C10" s="49" t="s">
        <v>706</v>
      </c>
      <c r="D10" s="46" t="s">
        <v>10</v>
      </c>
      <c r="E10" s="49" t="s">
        <v>1336</v>
      </c>
      <c r="F10" s="46" t="s">
        <v>601</v>
      </c>
    </row>
    <row r="11" spans="1:6" ht="30" customHeight="1" x14ac:dyDescent="0.25">
      <c r="A11" s="79">
        <v>8</v>
      </c>
      <c r="B11" s="46" t="s">
        <v>599</v>
      </c>
      <c r="C11" s="49" t="s">
        <v>707</v>
      </c>
      <c r="D11" s="46" t="s">
        <v>10</v>
      </c>
      <c r="E11" s="49" t="s">
        <v>1855</v>
      </c>
      <c r="F11" s="46" t="s">
        <v>601</v>
      </c>
    </row>
    <row r="12" spans="1:6" ht="30" customHeight="1" x14ac:dyDescent="0.25">
      <c r="A12" s="79">
        <v>9</v>
      </c>
      <c r="B12" s="46" t="s">
        <v>599</v>
      </c>
      <c r="C12" s="49" t="s">
        <v>708</v>
      </c>
      <c r="D12" s="46" t="s">
        <v>10</v>
      </c>
      <c r="E12" s="49" t="s">
        <v>1337</v>
      </c>
      <c r="F12" s="46" t="s">
        <v>601</v>
      </c>
    </row>
    <row r="13" spans="1:6" ht="30" customHeight="1" x14ac:dyDescent="0.25">
      <c r="A13" s="79">
        <v>10</v>
      </c>
      <c r="B13" s="46" t="s">
        <v>599</v>
      </c>
      <c r="C13" s="49" t="s">
        <v>709</v>
      </c>
      <c r="D13" s="46" t="s">
        <v>10</v>
      </c>
      <c r="E13" s="49" t="s">
        <v>1182</v>
      </c>
      <c r="F13" s="46" t="s">
        <v>601</v>
      </c>
    </row>
    <row r="14" spans="1:6" ht="30" customHeight="1" x14ac:dyDescent="0.25">
      <c r="A14" s="79">
        <v>11</v>
      </c>
      <c r="B14" s="46" t="s">
        <v>599</v>
      </c>
      <c r="C14" s="49" t="s">
        <v>710</v>
      </c>
      <c r="D14" s="46" t="s">
        <v>10</v>
      </c>
      <c r="E14" s="49" t="s">
        <v>1338</v>
      </c>
      <c r="F14" s="46" t="s">
        <v>601</v>
      </c>
    </row>
    <row r="15" spans="1:6" ht="30" customHeight="1" x14ac:dyDescent="0.25">
      <c r="A15" s="79">
        <v>12</v>
      </c>
      <c r="B15" s="46" t="s">
        <v>599</v>
      </c>
      <c r="C15" s="49" t="s">
        <v>711</v>
      </c>
      <c r="D15" s="46" t="s">
        <v>10</v>
      </c>
      <c r="E15" s="49" t="s">
        <v>1865</v>
      </c>
      <c r="F15" s="46" t="s">
        <v>601</v>
      </c>
    </row>
    <row r="16" spans="1:6" ht="30" customHeight="1" x14ac:dyDescent="0.25">
      <c r="A16" s="79">
        <v>13</v>
      </c>
      <c r="B16" s="46" t="s">
        <v>599</v>
      </c>
      <c r="C16" s="49" t="s">
        <v>712</v>
      </c>
      <c r="D16" s="46" t="s">
        <v>10</v>
      </c>
      <c r="E16" s="49" t="s">
        <v>1856</v>
      </c>
      <c r="F16" s="46" t="s">
        <v>601</v>
      </c>
    </row>
    <row r="17" spans="1:6" ht="30" customHeight="1" x14ac:dyDescent="0.25">
      <c r="A17" s="79">
        <v>14</v>
      </c>
      <c r="B17" s="46" t="s">
        <v>599</v>
      </c>
      <c r="C17" s="49" t="s">
        <v>713</v>
      </c>
      <c r="D17" s="46" t="s">
        <v>10</v>
      </c>
      <c r="E17" s="49" t="s">
        <v>1857</v>
      </c>
      <c r="F17" s="46" t="s">
        <v>601</v>
      </c>
    </row>
    <row r="18" spans="1:6" ht="30" customHeight="1" x14ac:dyDescent="0.25">
      <c r="A18" s="79">
        <v>15</v>
      </c>
      <c r="B18" s="46" t="s">
        <v>599</v>
      </c>
      <c r="C18" s="37" t="s">
        <v>714</v>
      </c>
      <c r="D18" s="46" t="s">
        <v>10</v>
      </c>
      <c r="E18" s="49" t="s">
        <v>1858</v>
      </c>
      <c r="F18" s="46" t="s">
        <v>601</v>
      </c>
    </row>
    <row r="19" spans="1:6" ht="30" customHeight="1" x14ac:dyDescent="0.25">
      <c r="A19" s="79">
        <v>16</v>
      </c>
      <c r="B19" s="46" t="s">
        <v>599</v>
      </c>
      <c r="C19" s="49" t="s">
        <v>715</v>
      </c>
      <c r="D19" s="46" t="s">
        <v>10</v>
      </c>
      <c r="E19" s="49" t="s">
        <v>1859</v>
      </c>
      <c r="F19" s="46" t="s">
        <v>601</v>
      </c>
    </row>
    <row r="20" spans="1:6" ht="30" customHeight="1" x14ac:dyDescent="0.25">
      <c r="A20" s="79">
        <v>17</v>
      </c>
      <c r="B20" s="46" t="s">
        <v>599</v>
      </c>
      <c r="C20" s="49" t="s">
        <v>716</v>
      </c>
      <c r="D20" s="46" t="s">
        <v>10</v>
      </c>
      <c r="E20" s="49" t="s">
        <v>1860</v>
      </c>
      <c r="F20" s="46" t="s">
        <v>601</v>
      </c>
    </row>
    <row r="21" spans="1:6" ht="30" customHeight="1" x14ac:dyDescent="0.25">
      <c r="A21" s="79">
        <v>18</v>
      </c>
      <c r="B21" s="46" t="s">
        <v>599</v>
      </c>
      <c r="C21" s="49" t="s">
        <v>717</v>
      </c>
      <c r="D21" s="46" t="s">
        <v>10</v>
      </c>
      <c r="E21" s="49" t="s">
        <v>1796</v>
      </c>
      <c r="F21" s="46" t="s">
        <v>601</v>
      </c>
    </row>
    <row r="22" spans="1:6" ht="30" customHeight="1" x14ac:dyDescent="0.25">
      <c r="A22" s="79">
        <v>19</v>
      </c>
      <c r="B22" s="46" t="s">
        <v>599</v>
      </c>
      <c r="C22" s="49" t="s">
        <v>718</v>
      </c>
      <c r="D22" s="46" t="s">
        <v>10</v>
      </c>
      <c r="E22" s="49" t="s">
        <v>1861</v>
      </c>
      <c r="F22" s="46" t="s">
        <v>601</v>
      </c>
    </row>
    <row r="23" spans="1:6" ht="30" customHeight="1" x14ac:dyDescent="0.25">
      <c r="A23" s="79">
        <v>20</v>
      </c>
      <c r="B23" s="46" t="s">
        <v>599</v>
      </c>
      <c r="C23" s="49" t="s">
        <v>1127</v>
      </c>
      <c r="D23" s="46" t="s">
        <v>10</v>
      </c>
      <c r="E23" s="49" t="s">
        <v>1851</v>
      </c>
      <c r="F23" s="46" t="s">
        <v>601</v>
      </c>
    </row>
    <row r="24" spans="1:6" ht="30" customHeight="1" x14ac:dyDescent="0.25">
      <c r="A24" s="79">
        <v>21</v>
      </c>
      <c r="B24" s="46" t="s">
        <v>599</v>
      </c>
      <c r="C24" s="49" t="s">
        <v>1333</v>
      </c>
      <c r="D24" s="46" t="s">
        <v>10</v>
      </c>
      <c r="E24" s="49" t="s">
        <v>1850</v>
      </c>
      <c r="F24" s="46" t="s">
        <v>601</v>
      </c>
    </row>
    <row r="25" spans="1:6" ht="30" customHeight="1" x14ac:dyDescent="0.25">
      <c r="A25" s="109">
        <v>22</v>
      </c>
      <c r="B25" s="46" t="s">
        <v>599</v>
      </c>
      <c r="C25" s="37" t="s">
        <v>1977</v>
      </c>
      <c r="D25" s="36" t="s">
        <v>10</v>
      </c>
      <c r="E25" s="37" t="s">
        <v>1994</v>
      </c>
      <c r="F25" s="46" t="s">
        <v>601</v>
      </c>
    </row>
    <row r="26" spans="1:6" ht="30" customHeight="1" x14ac:dyDescent="0.25">
      <c r="A26" s="79">
        <v>23</v>
      </c>
      <c r="B26" s="46" t="s">
        <v>599</v>
      </c>
      <c r="C26" s="49" t="s">
        <v>719</v>
      </c>
      <c r="D26" s="46" t="s">
        <v>90</v>
      </c>
      <c r="E26" s="49" t="s">
        <v>1339</v>
      </c>
      <c r="F26" s="46" t="s">
        <v>601</v>
      </c>
    </row>
    <row r="27" spans="1:6" ht="30" customHeight="1" x14ac:dyDescent="0.25">
      <c r="A27" s="79">
        <v>24</v>
      </c>
      <c r="B27" s="46" t="s">
        <v>599</v>
      </c>
      <c r="C27" s="46" t="s">
        <v>720</v>
      </c>
      <c r="D27" s="46" t="s">
        <v>90</v>
      </c>
      <c r="E27" s="49" t="s">
        <v>1340</v>
      </c>
      <c r="F27" s="46" t="s">
        <v>601</v>
      </c>
    </row>
    <row r="28" spans="1:6" ht="30" customHeight="1" x14ac:dyDescent="0.25">
      <c r="A28" s="79">
        <v>25</v>
      </c>
      <c r="B28" s="46" t="s">
        <v>599</v>
      </c>
      <c r="C28" s="49" t="s">
        <v>721</v>
      </c>
      <c r="D28" s="46" t="s">
        <v>90</v>
      </c>
      <c r="E28" s="49" t="s">
        <v>1341</v>
      </c>
      <c r="F28" s="46" t="s">
        <v>601</v>
      </c>
    </row>
    <row r="29" spans="1:6" ht="30" customHeight="1" x14ac:dyDescent="0.25">
      <c r="A29" s="79">
        <v>26</v>
      </c>
      <c r="B29" s="46" t="s">
        <v>599</v>
      </c>
      <c r="C29" s="49" t="s">
        <v>722</v>
      </c>
      <c r="D29" s="46" t="s">
        <v>90</v>
      </c>
      <c r="E29" s="49" t="s">
        <v>1866</v>
      </c>
      <c r="F29" s="46" t="s">
        <v>601</v>
      </c>
    </row>
    <row r="30" spans="1:6" ht="30" customHeight="1" x14ac:dyDescent="0.25">
      <c r="A30" s="79">
        <v>27</v>
      </c>
      <c r="B30" s="46" t="s">
        <v>599</v>
      </c>
      <c r="C30" s="49" t="s">
        <v>738</v>
      </c>
      <c r="D30" s="46" t="s">
        <v>90</v>
      </c>
      <c r="E30" s="49" t="s">
        <v>1863</v>
      </c>
      <c r="F30" s="46" t="s">
        <v>601</v>
      </c>
    </row>
    <row r="31" spans="1:6" ht="30" customHeight="1" x14ac:dyDescent="0.25">
      <c r="A31" s="109">
        <v>28</v>
      </c>
      <c r="B31" s="36" t="s">
        <v>599</v>
      </c>
      <c r="C31" s="37" t="s">
        <v>737</v>
      </c>
      <c r="D31" s="36" t="s">
        <v>90</v>
      </c>
      <c r="E31" s="36" t="s">
        <v>1930</v>
      </c>
      <c r="F31" s="36" t="s">
        <v>601</v>
      </c>
    </row>
    <row r="32" spans="1:6" ht="30" customHeight="1" x14ac:dyDescent="0.25">
      <c r="A32" s="79">
        <v>29</v>
      </c>
      <c r="B32" s="46" t="s">
        <v>599</v>
      </c>
      <c r="C32" s="49" t="s">
        <v>724</v>
      </c>
      <c r="D32" s="46" t="s">
        <v>102</v>
      </c>
      <c r="E32" s="49" t="s">
        <v>1343</v>
      </c>
      <c r="F32" s="46" t="s">
        <v>601</v>
      </c>
    </row>
    <row r="33" spans="1:6" ht="30" customHeight="1" x14ac:dyDescent="0.25">
      <c r="A33" s="79">
        <v>30</v>
      </c>
      <c r="B33" s="46" t="s">
        <v>599</v>
      </c>
      <c r="C33" s="49" t="s">
        <v>725</v>
      </c>
      <c r="D33" s="46" t="s">
        <v>1163</v>
      </c>
      <c r="E33" s="49" t="s">
        <v>726</v>
      </c>
      <c r="F33" s="46" t="s">
        <v>601</v>
      </c>
    </row>
    <row r="34" spans="1:6" ht="30" customHeight="1" x14ac:dyDescent="0.25">
      <c r="A34" s="79">
        <v>31</v>
      </c>
      <c r="B34" s="46" t="s">
        <v>599</v>
      </c>
      <c r="C34" s="49" t="s">
        <v>727</v>
      </c>
      <c r="D34" s="46" t="s">
        <v>1163</v>
      </c>
      <c r="E34" s="49" t="s">
        <v>1344</v>
      </c>
      <c r="F34" s="46" t="s">
        <v>601</v>
      </c>
    </row>
    <row r="35" spans="1:6" ht="30" customHeight="1" x14ac:dyDescent="0.25">
      <c r="A35" s="79">
        <v>32</v>
      </c>
      <c r="B35" s="46" t="s">
        <v>599</v>
      </c>
      <c r="C35" s="49" t="s">
        <v>728</v>
      </c>
      <c r="D35" s="46" t="s">
        <v>1163</v>
      </c>
      <c r="E35" s="49" t="s">
        <v>1862</v>
      </c>
      <c r="F35" s="46" t="s">
        <v>601</v>
      </c>
    </row>
    <row r="36" spans="1:6" ht="30" customHeight="1" x14ac:dyDescent="0.25">
      <c r="A36" s="79">
        <v>33</v>
      </c>
      <c r="B36" s="46" t="s">
        <v>599</v>
      </c>
      <c r="C36" s="49" t="s">
        <v>729</v>
      </c>
      <c r="D36" s="46" t="s">
        <v>1163</v>
      </c>
      <c r="E36" s="49" t="s">
        <v>730</v>
      </c>
      <c r="F36" s="46" t="s">
        <v>601</v>
      </c>
    </row>
    <row r="37" spans="1:6" ht="30" customHeight="1" x14ac:dyDescent="0.25">
      <c r="A37" s="79">
        <v>34</v>
      </c>
      <c r="B37" s="46" t="s">
        <v>599</v>
      </c>
      <c r="C37" s="49" t="s">
        <v>731</v>
      </c>
      <c r="D37" s="46" t="s">
        <v>1163</v>
      </c>
      <c r="E37" s="49" t="s">
        <v>1345</v>
      </c>
      <c r="F37" s="46" t="s">
        <v>601</v>
      </c>
    </row>
    <row r="38" spans="1:6" ht="30" customHeight="1" x14ac:dyDescent="0.25">
      <c r="A38" s="79">
        <v>35</v>
      </c>
      <c r="B38" s="46" t="s">
        <v>599</v>
      </c>
      <c r="C38" s="49" t="s">
        <v>732</v>
      </c>
      <c r="D38" s="46" t="s">
        <v>1163</v>
      </c>
      <c r="E38" s="49" t="s">
        <v>1346</v>
      </c>
      <c r="F38" s="46" t="s">
        <v>601</v>
      </c>
    </row>
    <row r="39" spans="1:6" ht="30" x14ac:dyDescent="0.25">
      <c r="A39" s="79">
        <v>36</v>
      </c>
      <c r="B39" s="46" t="s">
        <v>599</v>
      </c>
      <c r="C39" s="49" t="s">
        <v>733</v>
      </c>
      <c r="D39" s="46" t="s">
        <v>1163</v>
      </c>
      <c r="E39" s="49" t="s">
        <v>1347</v>
      </c>
      <c r="F39" s="46" t="s">
        <v>601</v>
      </c>
    </row>
    <row r="40" spans="1:6" ht="46.5" customHeight="1" x14ac:dyDescent="0.25">
      <c r="A40" s="79">
        <v>37</v>
      </c>
      <c r="B40" s="46" t="s">
        <v>599</v>
      </c>
      <c r="C40" s="49" t="s">
        <v>734</v>
      </c>
      <c r="D40" s="46" t="s">
        <v>1163</v>
      </c>
      <c r="E40" s="49" t="s">
        <v>1864</v>
      </c>
      <c r="F40" s="46" t="s">
        <v>601</v>
      </c>
    </row>
    <row r="41" spans="1:6" ht="30" customHeight="1" x14ac:dyDescent="0.25">
      <c r="A41" s="79">
        <v>38</v>
      </c>
      <c r="B41" s="46" t="s">
        <v>599</v>
      </c>
      <c r="C41" s="49" t="s">
        <v>735</v>
      </c>
      <c r="D41" s="46" t="s">
        <v>1330</v>
      </c>
      <c r="E41" s="49" t="s">
        <v>1348</v>
      </c>
      <c r="F41" s="46" t="s">
        <v>601</v>
      </c>
    </row>
    <row r="42" spans="1:6" s="45" customFormat="1" ht="30" customHeight="1" x14ac:dyDescent="0.25">
      <c r="A42" s="79">
        <v>39</v>
      </c>
      <c r="B42" s="46" t="s">
        <v>599</v>
      </c>
      <c r="C42" s="49" t="s">
        <v>736</v>
      </c>
      <c r="D42" s="46" t="s">
        <v>1163</v>
      </c>
      <c r="E42" s="49" t="s">
        <v>1349</v>
      </c>
      <c r="F42" s="46" t="s">
        <v>601</v>
      </c>
    </row>
    <row r="43" spans="1:6" ht="30" customHeight="1" x14ac:dyDescent="0.25">
      <c r="A43" s="79">
        <v>40</v>
      </c>
      <c r="B43" s="46" t="s">
        <v>599</v>
      </c>
      <c r="C43" s="49" t="s">
        <v>739</v>
      </c>
      <c r="D43" s="46" t="s">
        <v>115</v>
      </c>
      <c r="E43" s="49" t="s">
        <v>1350</v>
      </c>
      <c r="F43" s="46" t="s">
        <v>601</v>
      </c>
    </row>
    <row r="44" spans="1:6" x14ac:dyDescent="0.25">
      <c r="A44" s="41" t="s">
        <v>1351</v>
      </c>
      <c r="B44" s="18"/>
      <c r="C44" s="18"/>
      <c r="D44" s="18"/>
      <c r="E44" s="18"/>
      <c r="F44" s="18"/>
    </row>
    <row r="45" spans="1:6" x14ac:dyDescent="0.25">
      <c r="B45" s="18"/>
      <c r="C45" s="18"/>
      <c r="D45" s="18"/>
      <c r="E45" s="18"/>
      <c r="F45" s="1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90" zoomScaleNormal="90" workbookViewId="0">
      <selection activeCell="C5" sqref="C5:C15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1953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108">
        <v>1</v>
      </c>
      <c r="B4" s="23" t="s">
        <v>599</v>
      </c>
      <c r="C4" s="24" t="s">
        <v>740</v>
      </c>
      <c r="D4" s="23" t="s">
        <v>90</v>
      </c>
      <c r="E4" s="24" t="s">
        <v>1911</v>
      </c>
      <c r="F4" s="23" t="s">
        <v>741</v>
      </c>
    </row>
    <row r="5" spans="1:6" ht="30" customHeight="1" x14ac:dyDescent="0.25">
      <c r="A5" s="79">
        <v>2</v>
      </c>
      <c r="B5" s="46" t="s">
        <v>599</v>
      </c>
      <c r="C5" s="49" t="s">
        <v>744</v>
      </c>
      <c r="D5" s="46" t="s">
        <v>10</v>
      </c>
      <c r="E5" s="49" t="s">
        <v>1793</v>
      </c>
      <c r="F5" s="46" t="s">
        <v>742</v>
      </c>
    </row>
    <row r="6" spans="1:6" ht="30" customHeight="1" x14ac:dyDescent="0.25">
      <c r="A6" s="108">
        <v>3</v>
      </c>
      <c r="B6" s="46" t="s">
        <v>599</v>
      </c>
      <c r="C6" s="49" t="s">
        <v>745</v>
      </c>
      <c r="D6" s="46" t="s">
        <v>10</v>
      </c>
      <c r="E6" s="49" t="s">
        <v>1352</v>
      </c>
      <c r="F6" s="46" t="s">
        <v>746</v>
      </c>
    </row>
    <row r="7" spans="1:6" ht="30" customHeight="1" x14ac:dyDescent="0.25">
      <c r="A7" s="79">
        <v>4</v>
      </c>
      <c r="B7" s="46" t="s">
        <v>599</v>
      </c>
      <c r="C7" s="49" t="s">
        <v>747</v>
      </c>
      <c r="D7" s="46" t="s">
        <v>10</v>
      </c>
      <c r="E7" s="49" t="s">
        <v>1353</v>
      </c>
      <c r="F7" s="46" t="s">
        <v>741</v>
      </c>
    </row>
    <row r="8" spans="1:6" ht="30" customHeight="1" x14ac:dyDescent="0.25">
      <c r="A8" s="108">
        <v>5</v>
      </c>
      <c r="B8" s="46" t="s">
        <v>599</v>
      </c>
      <c r="C8" s="49" t="s">
        <v>748</v>
      </c>
      <c r="D8" s="46" t="s">
        <v>10</v>
      </c>
      <c r="E8" s="49" t="s">
        <v>1354</v>
      </c>
      <c r="F8" s="46" t="s">
        <v>749</v>
      </c>
    </row>
    <row r="9" spans="1:6" ht="30" customHeight="1" x14ac:dyDescent="0.25">
      <c r="A9" s="79">
        <v>6</v>
      </c>
      <c r="B9" s="46" t="s">
        <v>599</v>
      </c>
      <c r="C9" s="49" t="s">
        <v>751</v>
      </c>
      <c r="D9" s="46" t="s">
        <v>10</v>
      </c>
      <c r="E9" s="49" t="s">
        <v>1355</v>
      </c>
      <c r="F9" s="46" t="s">
        <v>749</v>
      </c>
    </row>
    <row r="10" spans="1:6" ht="30" customHeight="1" x14ac:dyDescent="0.25">
      <c r="A10" s="79">
        <v>7</v>
      </c>
      <c r="B10" s="46" t="s">
        <v>599</v>
      </c>
      <c r="C10" s="49" t="s">
        <v>1122</v>
      </c>
      <c r="D10" s="46" t="s">
        <v>10</v>
      </c>
      <c r="E10" s="49" t="s">
        <v>1794</v>
      </c>
      <c r="F10" s="46" t="s">
        <v>743</v>
      </c>
    </row>
    <row r="11" spans="1:6" ht="30" customHeight="1" x14ac:dyDescent="0.25">
      <c r="A11" s="113">
        <v>8</v>
      </c>
      <c r="B11" s="46" t="s">
        <v>599</v>
      </c>
      <c r="C11" s="37" t="s">
        <v>1978</v>
      </c>
      <c r="D11" s="36" t="s">
        <v>10</v>
      </c>
      <c r="E11" s="37" t="s">
        <v>1993</v>
      </c>
      <c r="F11" s="36" t="s">
        <v>743</v>
      </c>
    </row>
    <row r="12" spans="1:6" ht="30" customHeight="1" x14ac:dyDescent="0.25">
      <c r="A12" s="79">
        <v>9</v>
      </c>
      <c r="B12" s="46" t="s">
        <v>599</v>
      </c>
      <c r="C12" s="37" t="s">
        <v>752</v>
      </c>
      <c r="D12" s="36" t="s">
        <v>90</v>
      </c>
      <c r="E12" s="37" t="s">
        <v>1795</v>
      </c>
      <c r="F12" s="36" t="s">
        <v>750</v>
      </c>
    </row>
    <row r="13" spans="1:6" ht="30" customHeight="1" x14ac:dyDescent="0.25">
      <c r="A13" s="79">
        <v>10</v>
      </c>
      <c r="B13" s="46" t="s">
        <v>599</v>
      </c>
      <c r="C13" s="49" t="s">
        <v>753</v>
      </c>
      <c r="D13" s="46" t="s">
        <v>1163</v>
      </c>
      <c r="E13" s="49" t="s">
        <v>1356</v>
      </c>
      <c r="F13" s="46" t="s">
        <v>743</v>
      </c>
    </row>
    <row r="14" spans="1:6" ht="45.75" customHeight="1" x14ac:dyDescent="0.25">
      <c r="A14" s="79">
        <v>11</v>
      </c>
      <c r="B14" s="46" t="s">
        <v>599</v>
      </c>
      <c r="C14" s="49" t="s">
        <v>754</v>
      </c>
      <c r="D14" s="46" t="s">
        <v>1330</v>
      </c>
      <c r="E14" s="49" t="s">
        <v>1357</v>
      </c>
      <c r="F14" s="46" t="s">
        <v>743</v>
      </c>
    </row>
    <row r="15" spans="1:6" ht="30" customHeight="1" x14ac:dyDescent="0.25">
      <c r="A15" s="79">
        <v>12</v>
      </c>
      <c r="B15" s="46" t="s">
        <v>599</v>
      </c>
      <c r="C15" s="49" t="s">
        <v>755</v>
      </c>
      <c r="D15" s="46" t="s">
        <v>1203</v>
      </c>
      <c r="E15" s="49" t="s">
        <v>1867</v>
      </c>
      <c r="F15" s="46" t="s">
        <v>741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zoomScale="90" zoomScaleNormal="90" workbookViewId="0">
      <selection activeCell="C5" sqref="C5:C2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1954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756</v>
      </c>
      <c r="D4" s="23" t="s">
        <v>90</v>
      </c>
      <c r="E4" s="24" t="s">
        <v>1912</v>
      </c>
      <c r="F4" s="23" t="s">
        <v>757</v>
      </c>
    </row>
    <row r="5" spans="1:6" ht="42" customHeight="1" x14ac:dyDescent="0.25">
      <c r="A5" s="79">
        <v>2</v>
      </c>
      <c r="B5" s="46" t="s">
        <v>599</v>
      </c>
      <c r="C5" s="49" t="s">
        <v>759</v>
      </c>
      <c r="D5" s="46" t="s">
        <v>7</v>
      </c>
      <c r="E5" s="49" t="s">
        <v>1358</v>
      </c>
      <c r="F5" s="46" t="s">
        <v>760</v>
      </c>
    </row>
    <row r="6" spans="1:6" ht="30" customHeight="1" x14ac:dyDescent="0.25">
      <c r="A6" s="79">
        <v>3</v>
      </c>
      <c r="B6" s="46" t="s">
        <v>599</v>
      </c>
      <c r="C6" s="49" t="s">
        <v>761</v>
      </c>
      <c r="D6" s="46" t="s">
        <v>7</v>
      </c>
      <c r="E6" s="49" t="s">
        <v>1359</v>
      </c>
      <c r="F6" s="46" t="s">
        <v>760</v>
      </c>
    </row>
    <row r="7" spans="1:6" ht="30" customHeight="1" x14ac:dyDescent="0.25">
      <c r="A7" s="79">
        <v>4</v>
      </c>
      <c r="B7" s="46" t="s">
        <v>599</v>
      </c>
      <c r="C7" s="49" t="s">
        <v>762</v>
      </c>
      <c r="D7" s="46" t="s">
        <v>10</v>
      </c>
      <c r="E7" s="49" t="s">
        <v>1360</v>
      </c>
      <c r="F7" s="46" t="s">
        <v>757</v>
      </c>
    </row>
    <row r="8" spans="1:6" ht="30" customHeight="1" x14ac:dyDescent="0.25">
      <c r="A8" s="79">
        <v>5</v>
      </c>
      <c r="B8" s="46" t="s">
        <v>599</v>
      </c>
      <c r="C8" s="49" t="s">
        <v>763</v>
      </c>
      <c r="D8" s="46" t="s">
        <v>10</v>
      </c>
      <c r="E8" s="49" t="s">
        <v>1361</v>
      </c>
      <c r="F8" s="46" t="s">
        <v>757</v>
      </c>
    </row>
    <row r="9" spans="1:6" ht="30" customHeight="1" x14ac:dyDescent="0.25">
      <c r="A9" s="79">
        <v>6</v>
      </c>
      <c r="B9" s="46" t="s">
        <v>599</v>
      </c>
      <c r="C9" s="49" t="s">
        <v>764</v>
      </c>
      <c r="D9" s="46" t="s">
        <v>10</v>
      </c>
      <c r="E9" s="49" t="s">
        <v>1362</v>
      </c>
      <c r="F9" s="46" t="s">
        <v>757</v>
      </c>
    </row>
    <row r="10" spans="1:6" ht="30" customHeight="1" x14ac:dyDescent="0.25">
      <c r="A10" s="79">
        <v>7</v>
      </c>
      <c r="B10" s="46" t="s">
        <v>599</v>
      </c>
      <c r="C10" s="49" t="s">
        <v>765</v>
      </c>
      <c r="D10" s="46" t="s">
        <v>10</v>
      </c>
      <c r="E10" s="49" t="s">
        <v>1363</v>
      </c>
      <c r="F10" s="46" t="s">
        <v>757</v>
      </c>
    </row>
    <row r="11" spans="1:6" ht="30" customHeight="1" x14ac:dyDescent="0.25">
      <c r="A11" s="79">
        <v>8</v>
      </c>
      <c r="B11" s="46" t="s">
        <v>599</v>
      </c>
      <c r="C11" s="49" t="s">
        <v>766</v>
      </c>
      <c r="D11" s="46" t="s">
        <v>10</v>
      </c>
      <c r="E11" s="49" t="s">
        <v>1869</v>
      </c>
      <c r="F11" s="46" t="s">
        <v>757</v>
      </c>
    </row>
    <row r="12" spans="1:6" ht="30" customHeight="1" x14ac:dyDescent="0.25">
      <c r="A12" s="79">
        <v>9</v>
      </c>
      <c r="B12" s="46" t="s">
        <v>599</v>
      </c>
      <c r="C12" s="49" t="s">
        <v>767</v>
      </c>
      <c r="D12" s="46" t="s">
        <v>10</v>
      </c>
      <c r="E12" s="49" t="s">
        <v>1870</v>
      </c>
      <c r="F12" s="46" t="s">
        <v>757</v>
      </c>
    </row>
    <row r="13" spans="1:6" ht="30" customHeight="1" x14ac:dyDescent="0.25">
      <c r="A13" s="79">
        <v>10</v>
      </c>
      <c r="B13" s="46" t="s">
        <v>599</v>
      </c>
      <c r="C13" s="49" t="s">
        <v>768</v>
      </c>
      <c r="D13" s="46" t="s">
        <v>10</v>
      </c>
      <c r="E13" s="49" t="s">
        <v>1364</v>
      </c>
      <c r="F13" s="46" t="s">
        <v>757</v>
      </c>
    </row>
    <row r="14" spans="1:6" ht="30" customHeight="1" x14ac:dyDescent="0.25">
      <c r="A14" s="79">
        <v>11</v>
      </c>
      <c r="B14" s="46" t="s">
        <v>599</v>
      </c>
      <c r="C14" s="49" t="s">
        <v>769</v>
      </c>
      <c r="D14" s="46" t="s">
        <v>10</v>
      </c>
      <c r="E14" s="49" t="s">
        <v>1365</v>
      </c>
      <c r="F14" s="46" t="s">
        <v>770</v>
      </c>
    </row>
    <row r="15" spans="1:6" ht="30" customHeight="1" x14ac:dyDescent="0.25">
      <c r="A15" s="79">
        <v>12</v>
      </c>
      <c r="B15" s="46" t="s">
        <v>599</v>
      </c>
      <c r="C15" s="49" t="s">
        <v>771</v>
      </c>
      <c r="D15" s="46" t="s">
        <v>10</v>
      </c>
      <c r="E15" s="49" t="s">
        <v>1366</v>
      </c>
      <c r="F15" s="46" t="s">
        <v>760</v>
      </c>
    </row>
    <row r="16" spans="1:6" ht="30" customHeight="1" x14ac:dyDescent="0.25">
      <c r="A16" s="79">
        <v>13</v>
      </c>
      <c r="B16" s="46" t="s">
        <v>599</v>
      </c>
      <c r="C16" s="49" t="s">
        <v>772</v>
      </c>
      <c r="D16" s="46" t="s">
        <v>10</v>
      </c>
      <c r="E16" s="49" t="s">
        <v>1367</v>
      </c>
      <c r="F16" s="46" t="s">
        <v>760</v>
      </c>
    </row>
    <row r="17" spans="1:6" ht="30" customHeight="1" x14ac:dyDescent="0.25">
      <c r="A17" s="79">
        <v>14</v>
      </c>
      <c r="B17" s="46" t="s">
        <v>599</v>
      </c>
      <c r="C17" s="49" t="s">
        <v>773</v>
      </c>
      <c r="D17" s="46" t="s">
        <v>10</v>
      </c>
      <c r="E17" s="49" t="s">
        <v>1368</v>
      </c>
      <c r="F17" s="46" t="s">
        <v>770</v>
      </c>
    </row>
    <row r="18" spans="1:6" ht="30" customHeight="1" x14ac:dyDescent="0.25">
      <c r="A18" s="79">
        <v>15</v>
      </c>
      <c r="B18" s="46" t="s">
        <v>599</v>
      </c>
      <c r="C18" s="49" t="s">
        <v>1128</v>
      </c>
      <c r="D18" s="46" t="s">
        <v>10</v>
      </c>
      <c r="E18" s="49" t="s">
        <v>1792</v>
      </c>
      <c r="F18" s="46" t="s">
        <v>757</v>
      </c>
    </row>
    <row r="19" spans="1:6" ht="30" customHeight="1" x14ac:dyDescent="0.25">
      <c r="A19" s="79">
        <v>16</v>
      </c>
      <c r="B19" s="46" t="s">
        <v>599</v>
      </c>
      <c r="C19" s="49" t="s">
        <v>1125</v>
      </c>
      <c r="D19" s="46" t="s">
        <v>10</v>
      </c>
      <c r="E19" s="49" t="s">
        <v>1868</v>
      </c>
      <c r="F19" s="46" t="s">
        <v>758</v>
      </c>
    </row>
    <row r="20" spans="1:6" ht="30" customHeight="1" x14ac:dyDescent="0.25">
      <c r="A20" s="79">
        <v>17</v>
      </c>
      <c r="B20" s="46" t="s">
        <v>599</v>
      </c>
      <c r="C20" s="49" t="s">
        <v>774</v>
      </c>
      <c r="D20" s="46" t="s">
        <v>90</v>
      </c>
      <c r="E20" s="49" t="s">
        <v>1369</v>
      </c>
      <c r="F20" s="46" t="s">
        <v>757</v>
      </c>
    </row>
    <row r="21" spans="1:6" ht="30" customHeight="1" x14ac:dyDescent="0.25">
      <c r="A21" s="79">
        <v>18</v>
      </c>
      <c r="B21" s="46" t="s">
        <v>599</v>
      </c>
      <c r="C21" s="49" t="s">
        <v>775</v>
      </c>
      <c r="D21" s="46" t="s">
        <v>1163</v>
      </c>
      <c r="E21" s="49" t="s">
        <v>1370</v>
      </c>
      <c r="F21" s="46" t="s">
        <v>757</v>
      </c>
    </row>
    <row r="22" spans="1:6" ht="30" customHeight="1" x14ac:dyDescent="0.25">
      <c r="A22" s="79">
        <v>19</v>
      </c>
      <c r="B22" s="46" t="s">
        <v>599</v>
      </c>
      <c r="C22" s="49" t="s">
        <v>776</v>
      </c>
      <c r="D22" s="46" t="s">
        <v>90</v>
      </c>
      <c r="E22" s="49" t="s">
        <v>1371</v>
      </c>
      <c r="F22" s="46" t="s">
        <v>760</v>
      </c>
    </row>
    <row r="23" spans="1:6" ht="30" customHeight="1" x14ac:dyDescent="0.25">
      <c r="A23" s="79">
        <v>20</v>
      </c>
      <c r="B23" s="46" t="s">
        <v>599</v>
      </c>
      <c r="C23" s="49" t="s">
        <v>777</v>
      </c>
      <c r="D23" s="46" t="s">
        <v>1163</v>
      </c>
      <c r="E23" s="49" t="s">
        <v>1372</v>
      </c>
      <c r="F23" s="46" t="s">
        <v>770</v>
      </c>
    </row>
    <row r="24" spans="1:6" ht="30" customHeight="1" x14ac:dyDescent="0.25">
      <c r="A24" s="79">
        <v>21</v>
      </c>
      <c r="B24" s="46" t="s">
        <v>599</v>
      </c>
      <c r="C24" s="49" t="s">
        <v>778</v>
      </c>
      <c r="D24" s="46" t="s">
        <v>90</v>
      </c>
      <c r="E24" s="49" t="s">
        <v>1373</v>
      </c>
      <c r="F24" s="46" t="s">
        <v>757</v>
      </c>
    </row>
    <row r="25" spans="1:6" ht="30" customHeight="1" x14ac:dyDescent="0.25">
      <c r="A25" s="79">
        <v>22</v>
      </c>
      <c r="B25" s="46" t="s">
        <v>599</v>
      </c>
      <c r="C25" s="49" t="s">
        <v>779</v>
      </c>
      <c r="D25" s="46" t="s">
        <v>1223</v>
      </c>
      <c r="E25" s="49" t="s">
        <v>1374</v>
      </c>
      <c r="F25" s="46" t="s">
        <v>760</v>
      </c>
    </row>
    <row r="26" spans="1:6" ht="30" customHeight="1" x14ac:dyDescent="0.25">
      <c r="A26" s="79">
        <v>23</v>
      </c>
      <c r="B26" s="46" t="s">
        <v>599</v>
      </c>
      <c r="C26" s="49" t="s">
        <v>780</v>
      </c>
      <c r="D26" s="46" t="s">
        <v>1163</v>
      </c>
      <c r="E26" s="49" t="s">
        <v>1375</v>
      </c>
      <c r="F26" s="46" t="s">
        <v>757</v>
      </c>
    </row>
    <row r="27" spans="1:6" ht="30" customHeight="1" x14ac:dyDescent="0.25">
      <c r="A27" s="79">
        <v>24</v>
      </c>
      <c r="B27" s="46" t="s">
        <v>599</v>
      </c>
      <c r="C27" s="49" t="s">
        <v>781</v>
      </c>
      <c r="D27" s="46" t="s">
        <v>1330</v>
      </c>
      <c r="E27" s="49" t="s">
        <v>1376</v>
      </c>
      <c r="F27" s="46" t="s">
        <v>757</v>
      </c>
    </row>
    <row r="28" spans="1:6" ht="30" customHeight="1" x14ac:dyDescent="0.25">
      <c r="A28" s="79">
        <v>25</v>
      </c>
      <c r="B28" s="46" t="s">
        <v>599</v>
      </c>
      <c r="C28" s="49" t="s">
        <v>782</v>
      </c>
      <c r="D28" s="46" t="s">
        <v>1203</v>
      </c>
      <c r="E28" s="49" t="s">
        <v>1377</v>
      </c>
      <c r="F28" s="46" t="s">
        <v>757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46" zoomScale="90" zoomScaleNormal="90" workbookViewId="0">
      <selection activeCell="C44" sqref="C5:C44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7.140625" bestFit="1" customWidth="1"/>
    <col min="6" max="6" width="20.7109375" customWidth="1"/>
  </cols>
  <sheetData>
    <row r="1" spans="1:6" x14ac:dyDescent="0.25">
      <c r="A1" s="41" t="s">
        <v>1955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783</v>
      </c>
      <c r="D4" s="23" t="s">
        <v>10</v>
      </c>
      <c r="E4" s="78" t="s">
        <v>1991</v>
      </c>
      <c r="F4" s="23" t="s">
        <v>784</v>
      </c>
    </row>
    <row r="5" spans="1:6" ht="30" x14ac:dyDescent="0.25">
      <c r="A5" s="79">
        <v>2</v>
      </c>
      <c r="B5" s="46" t="s">
        <v>599</v>
      </c>
      <c r="C5" s="49" t="s">
        <v>785</v>
      </c>
      <c r="D5" s="46" t="s">
        <v>7</v>
      </c>
      <c r="E5" s="49" t="s">
        <v>1378</v>
      </c>
      <c r="F5" s="46" t="s">
        <v>786</v>
      </c>
    </row>
    <row r="6" spans="1:6" ht="30" customHeight="1" x14ac:dyDescent="0.25">
      <c r="A6" s="79">
        <v>3</v>
      </c>
      <c r="B6" s="46" t="s">
        <v>599</v>
      </c>
      <c r="C6" s="49" t="s">
        <v>787</v>
      </c>
      <c r="D6" s="46" t="s">
        <v>7</v>
      </c>
      <c r="E6" s="49" t="s">
        <v>1379</v>
      </c>
      <c r="F6" s="46" t="s">
        <v>788</v>
      </c>
    </row>
    <row r="7" spans="1:6" ht="30" customHeight="1" x14ac:dyDescent="0.25">
      <c r="A7" s="79">
        <v>4</v>
      </c>
      <c r="B7" s="46" t="s">
        <v>599</v>
      </c>
      <c r="C7" s="49" t="s">
        <v>789</v>
      </c>
      <c r="D7" s="46" t="s">
        <v>7</v>
      </c>
      <c r="E7" s="49" t="s">
        <v>1380</v>
      </c>
      <c r="F7" s="46" t="s">
        <v>790</v>
      </c>
    </row>
    <row r="8" spans="1:6" ht="30" customHeight="1" x14ac:dyDescent="0.25">
      <c r="A8" s="79">
        <v>5</v>
      </c>
      <c r="B8" s="46" t="s">
        <v>599</v>
      </c>
      <c r="C8" s="49" t="s">
        <v>791</v>
      </c>
      <c r="D8" s="46" t="s">
        <v>7</v>
      </c>
      <c r="E8" s="49" t="s">
        <v>1381</v>
      </c>
      <c r="F8" s="46" t="s">
        <v>786</v>
      </c>
    </row>
    <row r="9" spans="1:6" ht="30" customHeight="1" x14ac:dyDescent="0.25">
      <c r="A9" s="79">
        <v>6</v>
      </c>
      <c r="B9" s="46" t="s">
        <v>599</v>
      </c>
      <c r="C9" s="49" t="s">
        <v>792</v>
      </c>
      <c r="D9" s="46" t="s">
        <v>7</v>
      </c>
      <c r="E9" s="49" t="s">
        <v>1382</v>
      </c>
      <c r="F9" s="46" t="s">
        <v>793</v>
      </c>
    </row>
    <row r="10" spans="1:6" ht="30" customHeight="1" x14ac:dyDescent="0.25">
      <c r="A10" s="79">
        <v>7</v>
      </c>
      <c r="B10" s="46" t="s">
        <v>599</v>
      </c>
      <c r="C10" s="49" t="s">
        <v>794</v>
      </c>
      <c r="D10" s="46" t="s">
        <v>7</v>
      </c>
      <c r="E10" s="49" t="s">
        <v>1871</v>
      </c>
      <c r="F10" s="46" t="s">
        <v>786</v>
      </c>
    </row>
    <row r="11" spans="1:6" ht="30" customHeight="1" x14ac:dyDescent="0.25">
      <c r="A11" s="79">
        <v>8</v>
      </c>
      <c r="B11" s="46" t="s">
        <v>599</v>
      </c>
      <c r="C11" s="49" t="s">
        <v>796</v>
      </c>
      <c r="D11" s="46" t="s">
        <v>7</v>
      </c>
      <c r="E11" s="49" t="s">
        <v>1383</v>
      </c>
      <c r="F11" s="46" t="s">
        <v>786</v>
      </c>
    </row>
    <row r="12" spans="1:6" ht="30" customHeight="1" x14ac:dyDescent="0.25">
      <c r="A12" s="79">
        <v>9</v>
      </c>
      <c r="B12" s="46" t="s">
        <v>599</v>
      </c>
      <c r="C12" s="49" t="s">
        <v>797</v>
      </c>
      <c r="D12" s="46" t="s">
        <v>7</v>
      </c>
      <c r="E12" s="49" t="s">
        <v>1384</v>
      </c>
      <c r="F12" s="46" t="s">
        <v>786</v>
      </c>
    </row>
    <row r="13" spans="1:6" ht="30" customHeight="1" x14ac:dyDescent="0.25">
      <c r="A13" s="79">
        <v>10</v>
      </c>
      <c r="B13" s="46" t="s">
        <v>599</v>
      </c>
      <c r="C13" s="49" t="s">
        <v>798</v>
      </c>
      <c r="D13" s="46" t="s">
        <v>7</v>
      </c>
      <c r="E13" s="49" t="s">
        <v>1385</v>
      </c>
      <c r="F13" s="46" t="s">
        <v>786</v>
      </c>
    </row>
    <row r="14" spans="1:6" ht="30" customHeight="1" x14ac:dyDescent="0.25">
      <c r="A14" s="79">
        <v>11</v>
      </c>
      <c r="B14" s="46" t="s">
        <v>599</v>
      </c>
      <c r="C14" s="49" t="s">
        <v>799</v>
      </c>
      <c r="D14" s="46" t="s">
        <v>10</v>
      </c>
      <c r="E14" s="49" t="s">
        <v>1386</v>
      </c>
      <c r="F14" s="46" t="s">
        <v>800</v>
      </c>
    </row>
    <row r="15" spans="1:6" ht="30" customHeight="1" x14ac:dyDescent="0.25">
      <c r="A15" s="79">
        <v>12</v>
      </c>
      <c r="B15" s="46" t="s">
        <v>599</v>
      </c>
      <c r="C15" s="49" t="s">
        <v>801</v>
      </c>
      <c r="D15" s="46" t="s">
        <v>10</v>
      </c>
      <c r="E15" s="49" t="s">
        <v>1387</v>
      </c>
      <c r="F15" s="46" t="s">
        <v>793</v>
      </c>
    </row>
    <row r="16" spans="1:6" ht="30" customHeight="1" x14ac:dyDescent="0.25">
      <c r="A16" s="79">
        <v>13</v>
      </c>
      <c r="B16" s="46" t="s">
        <v>599</v>
      </c>
      <c r="C16" s="49" t="s">
        <v>802</v>
      </c>
      <c r="D16" s="46" t="s">
        <v>10</v>
      </c>
      <c r="E16" s="49" t="s">
        <v>1388</v>
      </c>
      <c r="F16" s="46" t="s">
        <v>790</v>
      </c>
    </row>
    <row r="17" spans="1:6" ht="30" customHeight="1" x14ac:dyDescent="0.25">
      <c r="A17" s="79">
        <v>14</v>
      </c>
      <c r="B17" s="46" t="s">
        <v>599</v>
      </c>
      <c r="C17" s="49" t="s">
        <v>803</v>
      </c>
      <c r="D17" s="46" t="s">
        <v>10</v>
      </c>
      <c r="E17" s="49" t="s">
        <v>1389</v>
      </c>
      <c r="F17" s="46" t="s">
        <v>786</v>
      </c>
    </row>
    <row r="18" spans="1:6" ht="30" customHeight="1" x14ac:dyDescent="0.25">
      <c r="A18" s="79">
        <v>15</v>
      </c>
      <c r="B18" s="46" t="s">
        <v>599</v>
      </c>
      <c r="C18" s="49" t="s">
        <v>804</v>
      </c>
      <c r="D18" s="46" t="s">
        <v>10</v>
      </c>
      <c r="E18" s="49" t="s">
        <v>1390</v>
      </c>
      <c r="F18" s="46" t="s">
        <v>784</v>
      </c>
    </row>
    <row r="19" spans="1:6" ht="30" customHeight="1" x14ac:dyDescent="0.25">
      <c r="A19" s="79">
        <v>16</v>
      </c>
      <c r="B19" s="46" t="s">
        <v>599</v>
      </c>
      <c r="C19" s="49" t="s">
        <v>805</v>
      </c>
      <c r="D19" s="46" t="s">
        <v>10</v>
      </c>
      <c r="E19" s="49" t="s">
        <v>1188</v>
      </c>
      <c r="F19" s="46" t="s">
        <v>806</v>
      </c>
    </row>
    <row r="20" spans="1:6" ht="30" customHeight="1" x14ac:dyDescent="0.25">
      <c r="A20" s="79">
        <v>17</v>
      </c>
      <c r="B20" s="46" t="s">
        <v>599</v>
      </c>
      <c r="C20" s="49" t="s">
        <v>807</v>
      </c>
      <c r="D20" s="46" t="s">
        <v>10</v>
      </c>
      <c r="E20" s="49" t="s">
        <v>1391</v>
      </c>
      <c r="F20" s="46" t="s">
        <v>806</v>
      </c>
    </row>
    <row r="21" spans="1:6" ht="30" customHeight="1" x14ac:dyDescent="0.25">
      <c r="A21" s="79">
        <v>18</v>
      </c>
      <c r="B21" s="46" t="s">
        <v>599</v>
      </c>
      <c r="C21" s="49" t="s">
        <v>808</v>
      </c>
      <c r="D21" s="46" t="s">
        <v>10</v>
      </c>
      <c r="E21" s="49" t="s">
        <v>1790</v>
      </c>
      <c r="F21" s="46" t="s">
        <v>806</v>
      </c>
    </row>
    <row r="22" spans="1:6" ht="30" customHeight="1" x14ac:dyDescent="0.25">
      <c r="A22" s="79">
        <v>19</v>
      </c>
      <c r="B22" s="46" t="s">
        <v>599</v>
      </c>
      <c r="C22" s="49" t="s">
        <v>809</v>
      </c>
      <c r="D22" s="46" t="s">
        <v>10</v>
      </c>
      <c r="E22" s="49" t="s">
        <v>1872</v>
      </c>
      <c r="F22" s="46" t="s">
        <v>795</v>
      </c>
    </row>
    <row r="23" spans="1:6" ht="30" customHeight="1" x14ac:dyDescent="0.25">
      <c r="A23" s="79">
        <v>20</v>
      </c>
      <c r="B23" s="46" t="s">
        <v>599</v>
      </c>
      <c r="C23" s="49" t="s">
        <v>810</v>
      </c>
      <c r="D23" s="46" t="s">
        <v>10</v>
      </c>
      <c r="E23" s="49" t="s">
        <v>1392</v>
      </c>
      <c r="F23" s="46" t="s">
        <v>806</v>
      </c>
    </row>
    <row r="24" spans="1:6" ht="30" customHeight="1" x14ac:dyDescent="0.25">
      <c r="A24" s="79">
        <v>21</v>
      </c>
      <c r="B24" s="46" t="s">
        <v>599</v>
      </c>
      <c r="C24" s="49" t="s">
        <v>811</v>
      </c>
      <c r="D24" s="46" t="s">
        <v>10</v>
      </c>
      <c r="E24" s="49" t="s">
        <v>1153</v>
      </c>
      <c r="F24" s="46" t="s">
        <v>793</v>
      </c>
    </row>
    <row r="25" spans="1:6" ht="30" customHeight="1" x14ac:dyDescent="0.25">
      <c r="A25" s="79">
        <v>22</v>
      </c>
      <c r="B25" s="46" t="s">
        <v>599</v>
      </c>
      <c r="C25" s="49" t="s">
        <v>812</v>
      </c>
      <c r="D25" s="46" t="s">
        <v>10</v>
      </c>
      <c r="E25" s="49" t="s">
        <v>1791</v>
      </c>
      <c r="F25" s="46" t="s">
        <v>784</v>
      </c>
    </row>
    <row r="26" spans="1:6" ht="30" customHeight="1" x14ac:dyDescent="0.25">
      <c r="A26" s="79">
        <v>23</v>
      </c>
      <c r="B26" s="46" t="s">
        <v>599</v>
      </c>
      <c r="C26" s="49" t="s">
        <v>813</v>
      </c>
      <c r="D26" s="46" t="s">
        <v>10</v>
      </c>
      <c r="E26" s="49" t="s">
        <v>1788</v>
      </c>
      <c r="F26" s="46" t="s">
        <v>784</v>
      </c>
    </row>
    <row r="27" spans="1:6" ht="30" x14ac:dyDescent="0.25">
      <c r="A27" s="79">
        <v>24</v>
      </c>
      <c r="B27" s="46" t="s">
        <v>599</v>
      </c>
      <c r="C27" s="49" t="s">
        <v>814</v>
      </c>
      <c r="D27" s="46" t="s">
        <v>10</v>
      </c>
      <c r="E27" s="49" t="s">
        <v>1393</v>
      </c>
      <c r="F27" s="46" t="s">
        <v>790</v>
      </c>
    </row>
    <row r="28" spans="1:6" ht="30" customHeight="1" x14ac:dyDescent="0.25">
      <c r="A28" s="79">
        <v>25</v>
      </c>
      <c r="B28" s="46" t="s">
        <v>599</v>
      </c>
      <c r="C28" s="49" t="s">
        <v>1129</v>
      </c>
      <c r="D28" s="46" t="s">
        <v>10</v>
      </c>
      <c r="E28" s="49" t="s">
        <v>1789</v>
      </c>
      <c r="F28" s="46" t="s">
        <v>795</v>
      </c>
    </row>
    <row r="29" spans="1:6" ht="30" customHeight="1" x14ac:dyDescent="0.25">
      <c r="A29" s="79">
        <v>26</v>
      </c>
      <c r="B29" s="46" t="s">
        <v>599</v>
      </c>
      <c r="C29" s="49" t="s">
        <v>1136</v>
      </c>
      <c r="D29" s="46" t="s">
        <v>10</v>
      </c>
      <c r="E29" s="49" t="s">
        <v>1787</v>
      </c>
      <c r="F29" s="46" t="s">
        <v>786</v>
      </c>
    </row>
    <row r="30" spans="1:6" ht="30" customHeight="1" x14ac:dyDescent="0.25">
      <c r="A30" s="109">
        <v>27</v>
      </c>
      <c r="B30" s="46" t="s">
        <v>599</v>
      </c>
      <c r="C30" s="37" t="s">
        <v>1979</v>
      </c>
      <c r="D30" s="36" t="s">
        <v>10</v>
      </c>
      <c r="E30" s="37" t="s">
        <v>1992</v>
      </c>
      <c r="F30" s="46" t="s">
        <v>788</v>
      </c>
    </row>
    <row r="31" spans="1:6" ht="30" customHeight="1" x14ac:dyDescent="0.25">
      <c r="A31" s="79">
        <v>28</v>
      </c>
      <c r="B31" s="46" t="s">
        <v>599</v>
      </c>
      <c r="C31" s="49" t="s">
        <v>815</v>
      </c>
      <c r="D31" s="46" t="s">
        <v>90</v>
      </c>
      <c r="E31" s="49" t="s">
        <v>1394</v>
      </c>
      <c r="F31" s="46" t="s">
        <v>786</v>
      </c>
    </row>
    <row r="32" spans="1:6" ht="30" customHeight="1" x14ac:dyDescent="0.25">
      <c r="A32" s="79">
        <v>29</v>
      </c>
      <c r="B32" s="46" t="s">
        <v>599</v>
      </c>
      <c r="C32" s="49" t="s">
        <v>816</v>
      </c>
      <c r="D32" s="46" t="s">
        <v>90</v>
      </c>
      <c r="E32" s="49" t="s">
        <v>1395</v>
      </c>
      <c r="F32" s="46" t="s">
        <v>806</v>
      </c>
    </row>
    <row r="33" spans="1:6" ht="30" customHeight="1" x14ac:dyDescent="0.25">
      <c r="A33" s="79">
        <v>30</v>
      </c>
      <c r="B33" s="46" t="s">
        <v>599</v>
      </c>
      <c r="C33" s="49" t="s">
        <v>817</v>
      </c>
      <c r="D33" s="46" t="s">
        <v>90</v>
      </c>
      <c r="E33" s="49" t="s">
        <v>1396</v>
      </c>
      <c r="F33" s="46" t="s">
        <v>786</v>
      </c>
    </row>
    <row r="34" spans="1:6" ht="30" customHeight="1" x14ac:dyDescent="0.25">
      <c r="A34" s="79">
        <v>31</v>
      </c>
      <c r="B34" s="46" t="s">
        <v>599</v>
      </c>
      <c r="C34" s="49" t="s">
        <v>818</v>
      </c>
      <c r="D34" s="46" t="s">
        <v>1223</v>
      </c>
      <c r="E34" s="49" t="s">
        <v>1397</v>
      </c>
      <c r="F34" s="46" t="s">
        <v>786</v>
      </c>
    </row>
    <row r="35" spans="1:6" ht="30" customHeight="1" x14ac:dyDescent="0.25">
      <c r="A35" s="79">
        <v>32</v>
      </c>
      <c r="B35" s="46" t="s">
        <v>599</v>
      </c>
      <c r="C35" s="49" t="s">
        <v>819</v>
      </c>
      <c r="D35" s="46" t="s">
        <v>1223</v>
      </c>
      <c r="E35" s="49" t="s">
        <v>1398</v>
      </c>
      <c r="F35" s="46" t="s">
        <v>786</v>
      </c>
    </row>
    <row r="36" spans="1:6" ht="30" customHeight="1" x14ac:dyDescent="0.25">
      <c r="A36" s="79">
        <v>33</v>
      </c>
      <c r="B36" s="46" t="s">
        <v>599</v>
      </c>
      <c r="C36" s="49" t="s">
        <v>820</v>
      </c>
      <c r="D36" s="46" t="s">
        <v>1223</v>
      </c>
      <c r="E36" s="49" t="s">
        <v>1399</v>
      </c>
      <c r="F36" s="46" t="s">
        <v>786</v>
      </c>
    </row>
    <row r="37" spans="1:6" ht="30" customHeight="1" x14ac:dyDescent="0.25">
      <c r="A37" s="79">
        <v>34</v>
      </c>
      <c r="B37" s="46" t="s">
        <v>599</v>
      </c>
      <c r="C37" s="49" t="s">
        <v>821</v>
      </c>
      <c r="D37" s="46" t="s">
        <v>1223</v>
      </c>
      <c r="E37" s="49" t="s">
        <v>1400</v>
      </c>
      <c r="F37" s="46" t="s">
        <v>793</v>
      </c>
    </row>
    <row r="38" spans="1:6" ht="30" customHeight="1" x14ac:dyDescent="0.25">
      <c r="A38" s="79">
        <v>35</v>
      </c>
      <c r="B38" s="46" t="s">
        <v>599</v>
      </c>
      <c r="C38" s="49" t="s">
        <v>822</v>
      </c>
      <c r="D38" s="46" t="s">
        <v>1163</v>
      </c>
      <c r="E38" s="49" t="s">
        <v>1401</v>
      </c>
      <c r="F38" s="46" t="s">
        <v>784</v>
      </c>
    </row>
    <row r="39" spans="1:6" ht="30" customHeight="1" x14ac:dyDescent="0.25">
      <c r="A39" s="79">
        <v>36</v>
      </c>
      <c r="B39" s="46" t="s">
        <v>599</v>
      </c>
      <c r="C39" s="49" t="s">
        <v>823</v>
      </c>
      <c r="D39" s="46" t="s">
        <v>1163</v>
      </c>
      <c r="E39" s="49" t="s">
        <v>1873</v>
      </c>
      <c r="F39" s="46" t="s">
        <v>786</v>
      </c>
    </row>
    <row r="40" spans="1:6" ht="30" customHeight="1" x14ac:dyDescent="0.25">
      <c r="A40" s="79">
        <v>37</v>
      </c>
      <c r="B40" s="46" t="s">
        <v>599</v>
      </c>
      <c r="C40" s="49" t="s">
        <v>824</v>
      </c>
      <c r="D40" s="46" t="s">
        <v>1163</v>
      </c>
      <c r="E40" s="49" t="s">
        <v>1402</v>
      </c>
      <c r="F40" s="46" t="s">
        <v>784</v>
      </c>
    </row>
    <row r="41" spans="1:6" ht="30" customHeight="1" x14ac:dyDescent="0.25">
      <c r="A41" s="79">
        <v>38</v>
      </c>
      <c r="B41" s="46" t="s">
        <v>599</v>
      </c>
      <c r="C41" s="49" t="s">
        <v>825</v>
      </c>
      <c r="D41" s="46" t="s">
        <v>1163</v>
      </c>
      <c r="E41" s="49" t="s">
        <v>1403</v>
      </c>
      <c r="F41" s="46" t="s">
        <v>795</v>
      </c>
    </row>
    <row r="42" spans="1:6" ht="30" customHeight="1" x14ac:dyDescent="0.25">
      <c r="A42" s="79">
        <v>39</v>
      </c>
      <c r="B42" s="46" t="s">
        <v>599</v>
      </c>
      <c r="C42" s="49" t="s">
        <v>826</v>
      </c>
      <c r="D42" s="46" t="s">
        <v>1163</v>
      </c>
      <c r="E42" s="49" t="s">
        <v>827</v>
      </c>
      <c r="F42" s="46" t="s">
        <v>786</v>
      </c>
    </row>
    <row r="43" spans="1:6" ht="30" customHeight="1" x14ac:dyDescent="0.25">
      <c r="A43" s="79">
        <v>40</v>
      </c>
      <c r="B43" s="46" t="s">
        <v>599</v>
      </c>
      <c r="C43" s="49" t="s">
        <v>828</v>
      </c>
      <c r="D43" s="46" t="s">
        <v>1163</v>
      </c>
      <c r="E43" s="49" t="s">
        <v>1404</v>
      </c>
      <c r="F43" s="46" t="s">
        <v>806</v>
      </c>
    </row>
    <row r="44" spans="1:6" ht="30" customHeight="1" x14ac:dyDescent="0.25">
      <c r="A44" s="79">
        <v>41</v>
      </c>
      <c r="B44" s="46" t="s">
        <v>599</v>
      </c>
      <c r="C44" s="49" t="s">
        <v>829</v>
      </c>
      <c r="D44" s="46" t="s">
        <v>1203</v>
      </c>
      <c r="E44" s="49" t="s">
        <v>1405</v>
      </c>
      <c r="F44" s="46" t="s">
        <v>786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8"/>
  <sheetViews>
    <sheetView tabSelected="1" topLeftCell="A190" zoomScale="70" zoomScaleNormal="70" workbookViewId="0">
      <selection activeCell="J5" sqref="J5"/>
    </sheetView>
  </sheetViews>
  <sheetFormatPr defaultRowHeight="15" x14ac:dyDescent="0.25"/>
  <cols>
    <col min="1" max="1" width="11" style="5" bestFit="1" customWidth="1"/>
    <col min="2" max="2" width="45.140625" style="5" bestFit="1" customWidth="1"/>
    <col min="3" max="3" width="31.5703125" style="5" bestFit="1" customWidth="1"/>
    <col min="4" max="4" width="30.42578125" style="5" bestFit="1" customWidth="1"/>
    <col min="5" max="5" width="48.85546875" style="5" customWidth="1"/>
    <col min="6" max="6" width="39.85546875" style="5" bestFit="1" customWidth="1"/>
    <col min="7" max="7" width="30.42578125" style="5" bestFit="1" customWidth="1"/>
  </cols>
  <sheetData>
    <row r="1" spans="1:7" ht="67.5" customHeight="1" x14ac:dyDescent="0.25">
      <c r="A1" s="166" t="s">
        <v>2020</v>
      </c>
      <c r="B1" s="166"/>
      <c r="C1" s="167"/>
      <c r="D1" s="167"/>
      <c r="E1" s="167"/>
      <c r="F1" s="167"/>
      <c r="G1" s="167"/>
    </row>
    <row r="2" spans="1:7" ht="28.5" x14ac:dyDescent="0.25">
      <c r="A2" s="168" t="s">
        <v>2006</v>
      </c>
      <c r="B2" s="169"/>
      <c r="C2" s="170"/>
      <c r="D2" s="170"/>
      <c r="E2" s="170"/>
      <c r="F2" s="171"/>
      <c r="G2" s="165" t="s">
        <v>2055</v>
      </c>
    </row>
    <row r="3" spans="1:7" ht="111.75" customHeight="1" x14ac:dyDescent="0.25">
      <c r="A3" s="132" t="s">
        <v>2007</v>
      </c>
      <c r="B3" s="133" t="s">
        <v>2008</v>
      </c>
      <c r="C3" s="133" t="s">
        <v>2009</v>
      </c>
      <c r="D3" s="134" t="s">
        <v>2010</v>
      </c>
      <c r="E3" s="133" t="s">
        <v>2011</v>
      </c>
      <c r="F3" s="133" t="s">
        <v>2012</v>
      </c>
      <c r="G3" s="134" t="s">
        <v>2010</v>
      </c>
    </row>
    <row r="4" spans="1:7" ht="15" customHeight="1" x14ac:dyDescent="0.25">
      <c r="A4" s="135" t="s">
        <v>1939</v>
      </c>
      <c r="B4" s="136" t="s">
        <v>2013</v>
      </c>
      <c r="C4" s="136" t="s">
        <v>110</v>
      </c>
      <c r="D4" s="142" t="s">
        <v>2014</v>
      </c>
      <c r="E4" s="67" t="s">
        <v>1805</v>
      </c>
      <c r="F4" s="67" t="s">
        <v>15</v>
      </c>
      <c r="G4" s="138" t="s">
        <v>2014</v>
      </c>
    </row>
    <row r="5" spans="1:7" ht="15" customHeight="1" x14ac:dyDescent="0.25">
      <c r="A5" s="137"/>
      <c r="B5" s="137"/>
      <c r="C5" s="137"/>
      <c r="D5" s="139"/>
      <c r="E5" s="69" t="s">
        <v>1689</v>
      </c>
      <c r="F5" s="69" t="s">
        <v>16</v>
      </c>
      <c r="G5" s="138" t="s">
        <v>2014</v>
      </c>
    </row>
    <row r="6" spans="1:7" ht="15" customHeight="1" x14ac:dyDescent="0.25">
      <c r="A6" s="137"/>
      <c r="B6" s="137"/>
      <c r="C6" s="137"/>
      <c r="D6" s="137"/>
      <c r="E6" s="69" t="s">
        <v>1143</v>
      </c>
      <c r="F6" s="69" t="s">
        <v>1141</v>
      </c>
      <c r="G6" s="138" t="s">
        <v>2014</v>
      </c>
    </row>
    <row r="7" spans="1:7" ht="15" customHeight="1" x14ac:dyDescent="0.25">
      <c r="A7" s="137"/>
      <c r="B7" s="137"/>
      <c r="C7" s="137"/>
      <c r="D7" s="137"/>
      <c r="E7" s="67" t="s">
        <v>26</v>
      </c>
      <c r="F7" s="67" t="s">
        <v>25</v>
      </c>
      <c r="G7" s="138" t="s">
        <v>2014</v>
      </c>
    </row>
    <row r="8" spans="1:7" ht="15" customHeight="1" x14ac:dyDescent="0.25">
      <c r="A8" s="137"/>
      <c r="B8" s="137"/>
      <c r="C8" s="137"/>
      <c r="D8" s="137"/>
      <c r="E8" s="69" t="s">
        <v>2015</v>
      </c>
      <c r="F8" s="69" t="s">
        <v>28</v>
      </c>
      <c r="G8" s="138" t="s">
        <v>2014</v>
      </c>
    </row>
    <row r="9" spans="1:7" ht="15" customHeight="1" x14ac:dyDescent="0.25">
      <c r="A9" s="76"/>
      <c r="B9" s="76"/>
      <c r="C9" s="76"/>
      <c r="D9" s="76"/>
      <c r="E9" s="67" t="s">
        <v>1144</v>
      </c>
      <c r="F9" s="67" t="s">
        <v>30</v>
      </c>
      <c r="G9" s="138" t="s">
        <v>2014</v>
      </c>
    </row>
    <row r="10" spans="1:7" ht="15" customHeight="1" x14ac:dyDescent="0.25">
      <c r="A10" s="76"/>
      <c r="B10" s="76"/>
      <c r="C10" s="76"/>
      <c r="D10" s="76"/>
      <c r="E10" s="67" t="s">
        <v>1691</v>
      </c>
      <c r="F10" s="67" t="s">
        <v>39</v>
      </c>
      <c r="G10" s="138" t="s">
        <v>2014</v>
      </c>
    </row>
    <row r="11" spans="1:7" ht="15" customHeight="1" x14ac:dyDescent="0.25">
      <c r="A11" s="76"/>
      <c r="B11" s="76"/>
      <c r="C11" s="76"/>
      <c r="D11" s="76"/>
      <c r="E11" s="69" t="s">
        <v>45</v>
      </c>
      <c r="F11" s="72" t="s">
        <v>44</v>
      </c>
      <c r="G11" s="138" t="s">
        <v>2014</v>
      </c>
    </row>
    <row r="12" spans="1:7" ht="15" customHeight="1" x14ac:dyDescent="0.25">
      <c r="A12" s="76"/>
      <c r="B12" s="76"/>
      <c r="C12" s="76"/>
      <c r="D12" s="76"/>
      <c r="E12" s="67" t="s">
        <v>1692</v>
      </c>
      <c r="F12" s="67" t="s">
        <v>49</v>
      </c>
      <c r="G12" s="138" t="s">
        <v>2014</v>
      </c>
    </row>
    <row r="13" spans="1:7" ht="15" customHeight="1" x14ac:dyDescent="0.25">
      <c r="A13" s="76"/>
      <c r="B13" s="76"/>
      <c r="C13" s="76"/>
      <c r="D13" s="76"/>
      <c r="E13" s="67" t="s">
        <v>1693</v>
      </c>
      <c r="F13" s="67" t="s">
        <v>51</v>
      </c>
      <c r="G13" s="138" t="s">
        <v>2014</v>
      </c>
    </row>
    <row r="14" spans="1:7" ht="15" customHeight="1" x14ac:dyDescent="0.25">
      <c r="A14" s="76"/>
      <c r="B14" s="76"/>
      <c r="C14" s="76"/>
      <c r="D14" s="76"/>
      <c r="E14" s="67" t="s">
        <v>1694</v>
      </c>
      <c r="F14" s="67" t="s">
        <v>52</v>
      </c>
      <c r="G14" s="138" t="s">
        <v>2014</v>
      </c>
    </row>
    <row r="15" spans="1:7" ht="15" customHeight="1" x14ac:dyDescent="0.25">
      <c r="A15" s="76"/>
      <c r="B15" s="76"/>
      <c r="C15" s="76"/>
      <c r="D15" s="76"/>
      <c r="E15" s="67" t="s">
        <v>1695</v>
      </c>
      <c r="F15" s="67" t="s">
        <v>54</v>
      </c>
      <c r="G15" s="138" t="s">
        <v>2014</v>
      </c>
    </row>
    <row r="16" spans="1:7" ht="15" customHeight="1" x14ac:dyDescent="0.25">
      <c r="A16" s="76"/>
      <c r="B16" s="76"/>
      <c r="C16" s="76"/>
      <c r="D16" s="76"/>
      <c r="E16" s="67" t="s">
        <v>1806</v>
      </c>
      <c r="F16" s="67" t="s">
        <v>58</v>
      </c>
      <c r="G16" s="138" t="s">
        <v>2014</v>
      </c>
    </row>
    <row r="17" spans="1:7" ht="15" customHeight="1" x14ac:dyDescent="0.25">
      <c r="A17" s="76"/>
      <c r="B17" s="76"/>
      <c r="C17" s="76"/>
      <c r="D17" s="76"/>
      <c r="E17" s="67" t="s">
        <v>72</v>
      </c>
      <c r="F17" s="67" t="s">
        <v>71</v>
      </c>
      <c r="G17" s="138" t="s">
        <v>2014</v>
      </c>
    </row>
    <row r="18" spans="1:7" ht="15" customHeight="1" x14ac:dyDescent="0.25">
      <c r="A18" s="76"/>
      <c r="B18" s="76"/>
      <c r="C18" s="76"/>
      <c r="D18" s="76"/>
      <c r="E18" s="67" t="s">
        <v>1696</v>
      </c>
      <c r="F18" s="67" t="s">
        <v>74</v>
      </c>
      <c r="G18" s="138" t="s">
        <v>2014</v>
      </c>
    </row>
    <row r="19" spans="1:7" ht="15" customHeight="1" x14ac:dyDescent="0.25">
      <c r="A19" s="76"/>
      <c r="B19" s="76"/>
      <c r="C19" s="76"/>
      <c r="D19" s="76"/>
      <c r="E19" s="67" t="s">
        <v>1697</v>
      </c>
      <c r="F19" s="67" t="s">
        <v>76</v>
      </c>
      <c r="G19" s="138" t="s">
        <v>2014</v>
      </c>
    </row>
    <row r="20" spans="1:7" ht="15" customHeight="1" x14ac:dyDescent="0.25">
      <c r="A20" s="76"/>
      <c r="B20" s="76"/>
      <c r="C20" s="76"/>
      <c r="D20" s="76"/>
      <c r="E20" s="69" t="s">
        <v>78</v>
      </c>
      <c r="F20" s="69" t="s">
        <v>77</v>
      </c>
      <c r="G20" s="138" t="s">
        <v>2014</v>
      </c>
    </row>
    <row r="21" spans="1:7" ht="15" customHeight="1" x14ac:dyDescent="0.25">
      <c r="A21" s="76"/>
      <c r="B21" s="76"/>
      <c r="C21" s="76"/>
      <c r="D21" s="76"/>
      <c r="E21" s="69" t="s">
        <v>83</v>
      </c>
      <c r="F21" s="69" t="s">
        <v>82</v>
      </c>
      <c r="G21" s="138" t="s">
        <v>2014</v>
      </c>
    </row>
    <row r="22" spans="1:7" ht="15" customHeight="1" x14ac:dyDescent="0.25">
      <c r="A22" s="76"/>
      <c r="B22" s="76"/>
      <c r="C22" s="76"/>
      <c r="D22" s="76"/>
      <c r="E22" s="67" t="s">
        <v>2016</v>
      </c>
      <c r="F22" s="67" t="s">
        <v>85</v>
      </c>
      <c r="G22" s="138" t="s">
        <v>2014</v>
      </c>
    </row>
    <row r="23" spans="1:7" ht="15" customHeight="1" x14ac:dyDescent="0.25">
      <c r="A23" s="76"/>
      <c r="B23" s="76"/>
      <c r="C23" s="76"/>
      <c r="D23" s="76"/>
      <c r="E23" s="140" t="s">
        <v>1925</v>
      </c>
      <c r="F23" s="67" t="s">
        <v>86</v>
      </c>
      <c r="G23" s="138" t="s">
        <v>2014</v>
      </c>
    </row>
    <row r="24" spans="1:7" ht="15" customHeight="1" x14ac:dyDescent="0.25">
      <c r="A24" s="76"/>
      <c r="B24" s="76"/>
      <c r="C24" s="76"/>
      <c r="D24" s="76"/>
      <c r="E24" s="67" t="s">
        <v>88</v>
      </c>
      <c r="F24" s="67" t="s">
        <v>87</v>
      </c>
      <c r="G24" s="138" t="s">
        <v>2014</v>
      </c>
    </row>
    <row r="25" spans="1:7" ht="15" customHeight="1" x14ac:dyDescent="0.25">
      <c r="A25" s="76"/>
      <c r="B25" s="76"/>
      <c r="C25" s="76"/>
      <c r="D25" s="76"/>
      <c r="E25" s="69" t="s">
        <v>1188</v>
      </c>
      <c r="F25" s="67" t="s">
        <v>1106</v>
      </c>
      <c r="G25" s="138" t="s">
        <v>2014</v>
      </c>
    </row>
    <row r="26" spans="1:7" ht="15" customHeight="1" x14ac:dyDescent="0.25">
      <c r="A26" s="76"/>
      <c r="B26" s="76"/>
      <c r="C26" s="76"/>
      <c r="D26" s="76"/>
      <c r="E26" s="67" t="s">
        <v>98</v>
      </c>
      <c r="F26" s="67" t="s">
        <v>97</v>
      </c>
      <c r="G26" s="138" t="s">
        <v>2014</v>
      </c>
    </row>
    <row r="27" spans="1:7" ht="15" customHeight="1" x14ac:dyDescent="0.25">
      <c r="A27" s="76"/>
      <c r="B27" s="76"/>
      <c r="C27" s="76"/>
      <c r="D27" s="76"/>
      <c r="E27" s="69" t="s">
        <v>1705</v>
      </c>
      <c r="F27" s="69" t="s">
        <v>100</v>
      </c>
      <c r="G27" s="138" t="s">
        <v>2014</v>
      </c>
    </row>
    <row r="28" spans="1:7" ht="15" customHeight="1" x14ac:dyDescent="0.25">
      <c r="A28" s="76"/>
      <c r="B28" s="76"/>
      <c r="C28" s="76"/>
      <c r="D28" s="76"/>
      <c r="E28" s="69" t="s">
        <v>1707</v>
      </c>
      <c r="F28" s="69" t="s">
        <v>1107</v>
      </c>
      <c r="G28" s="138" t="s">
        <v>2014</v>
      </c>
    </row>
    <row r="29" spans="1:7" ht="15" customHeight="1" x14ac:dyDescent="0.25">
      <c r="A29" s="76"/>
      <c r="B29" s="76"/>
      <c r="C29" s="76"/>
      <c r="D29" s="76"/>
      <c r="E29" s="69" t="s">
        <v>1706</v>
      </c>
      <c r="F29" s="69" t="s">
        <v>1146</v>
      </c>
      <c r="G29" s="138" t="s">
        <v>2014</v>
      </c>
    </row>
    <row r="30" spans="1:7" ht="15" customHeight="1" x14ac:dyDescent="0.25">
      <c r="A30" s="76"/>
      <c r="B30" s="76"/>
      <c r="C30" s="76"/>
      <c r="D30" s="76"/>
      <c r="E30" s="67" t="s">
        <v>103</v>
      </c>
      <c r="F30" s="67" t="s">
        <v>101</v>
      </c>
      <c r="G30" s="138" t="s">
        <v>2014</v>
      </c>
    </row>
    <row r="31" spans="1:7" ht="15" customHeight="1" x14ac:dyDescent="0.25">
      <c r="A31" s="76"/>
      <c r="B31" s="76"/>
      <c r="C31" s="76"/>
      <c r="D31" s="76"/>
      <c r="E31" s="67" t="s">
        <v>1690</v>
      </c>
      <c r="F31" s="67" t="s">
        <v>105</v>
      </c>
      <c r="G31" s="138" t="s">
        <v>2014</v>
      </c>
    </row>
    <row r="32" spans="1:7" ht="15" customHeight="1" x14ac:dyDescent="0.25">
      <c r="A32" s="76"/>
      <c r="B32" s="76"/>
      <c r="C32" s="76"/>
      <c r="D32" s="76"/>
      <c r="E32" s="67" t="s">
        <v>107</v>
      </c>
      <c r="F32" s="67" t="s">
        <v>106</v>
      </c>
      <c r="G32" s="138" t="s">
        <v>2014</v>
      </c>
    </row>
    <row r="33" spans="1:7" ht="15" customHeight="1" x14ac:dyDescent="0.25">
      <c r="A33" s="76"/>
      <c r="B33" s="76"/>
      <c r="C33" s="76"/>
      <c r="D33" s="76"/>
      <c r="E33" s="67" t="s">
        <v>109</v>
      </c>
      <c r="F33" s="67" t="s">
        <v>108</v>
      </c>
      <c r="G33" s="138" t="s">
        <v>2014</v>
      </c>
    </row>
    <row r="34" spans="1:7" ht="15" customHeight="1" x14ac:dyDescent="0.25">
      <c r="A34" s="76"/>
      <c r="B34" s="76"/>
      <c r="C34" s="76"/>
      <c r="D34" s="76"/>
      <c r="E34" s="67" t="s">
        <v>1810</v>
      </c>
      <c r="F34" s="67" t="s">
        <v>111</v>
      </c>
      <c r="G34" s="138" t="s">
        <v>2014</v>
      </c>
    </row>
    <row r="35" spans="1:7" ht="15" customHeight="1" x14ac:dyDescent="0.25">
      <c r="A35" s="76"/>
      <c r="B35" s="76"/>
      <c r="C35" s="76"/>
      <c r="D35" s="76"/>
      <c r="E35" s="67" t="s">
        <v>1809</v>
      </c>
      <c r="F35" s="67" t="s">
        <v>112</v>
      </c>
      <c r="G35" s="138" t="s">
        <v>2014</v>
      </c>
    </row>
    <row r="36" spans="1:7" ht="15" customHeight="1" x14ac:dyDescent="0.25">
      <c r="A36" s="76"/>
      <c r="B36" s="76"/>
      <c r="C36" s="76"/>
      <c r="D36" s="76"/>
      <c r="E36" s="67" t="s">
        <v>2017</v>
      </c>
      <c r="F36" s="67" t="s">
        <v>114</v>
      </c>
      <c r="G36" s="138" t="s">
        <v>2014</v>
      </c>
    </row>
    <row r="37" spans="1:7" ht="15" customHeight="1" x14ac:dyDescent="0.25">
      <c r="A37" s="141" t="s">
        <v>2019</v>
      </c>
      <c r="B37" s="9" t="s">
        <v>2018</v>
      </c>
      <c r="C37" s="9" t="s">
        <v>104</v>
      </c>
      <c r="D37" s="143" t="s">
        <v>2014</v>
      </c>
      <c r="E37" s="12" t="s">
        <v>11</v>
      </c>
      <c r="F37" s="12" t="s">
        <v>9</v>
      </c>
      <c r="G37" s="138" t="s">
        <v>2014</v>
      </c>
    </row>
    <row r="38" spans="1:7" ht="15" customHeight="1" x14ac:dyDescent="0.25">
      <c r="A38" s="76"/>
      <c r="B38" s="76"/>
      <c r="C38" s="76"/>
      <c r="D38" s="76"/>
      <c r="E38" s="12" t="s">
        <v>1699</v>
      </c>
      <c r="F38" s="12" t="s">
        <v>32</v>
      </c>
      <c r="G38" s="138" t="s">
        <v>2014</v>
      </c>
    </row>
    <row r="39" spans="1:7" ht="15" customHeight="1" x14ac:dyDescent="0.25">
      <c r="A39" s="76"/>
      <c r="B39" s="76"/>
      <c r="C39" s="76"/>
      <c r="D39" s="76"/>
      <c r="E39" s="12" t="s">
        <v>35</v>
      </c>
      <c r="F39" s="12" t="s">
        <v>34</v>
      </c>
      <c r="G39" s="138" t="s">
        <v>2014</v>
      </c>
    </row>
    <row r="40" spans="1:7" ht="15" customHeight="1" x14ac:dyDescent="0.25">
      <c r="A40" s="76"/>
      <c r="B40" s="76"/>
      <c r="C40" s="76"/>
      <c r="D40" s="76"/>
      <c r="E40" s="12" t="s">
        <v>1700</v>
      </c>
      <c r="F40" s="12" t="s">
        <v>47</v>
      </c>
      <c r="G40" s="138" t="s">
        <v>2014</v>
      </c>
    </row>
    <row r="41" spans="1:7" ht="15" customHeight="1" x14ac:dyDescent="0.25">
      <c r="A41" s="76"/>
      <c r="B41" s="76"/>
      <c r="C41" s="76"/>
      <c r="D41" s="76"/>
      <c r="E41" s="12" t="s">
        <v>1698</v>
      </c>
      <c r="F41" s="12" t="s">
        <v>48</v>
      </c>
      <c r="G41" s="138" t="s">
        <v>2014</v>
      </c>
    </row>
    <row r="42" spans="1:7" ht="15" customHeight="1" x14ac:dyDescent="0.25">
      <c r="A42" s="76"/>
      <c r="B42" s="76"/>
      <c r="C42" s="76"/>
      <c r="D42" s="76"/>
      <c r="E42" s="12" t="s">
        <v>1701</v>
      </c>
      <c r="F42" s="12" t="s">
        <v>59</v>
      </c>
      <c r="G42" s="138" t="s">
        <v>2014</v>
      </c>
    </row>
    <row r="43" spans="1:7" ht="15" customHeight="1" x14ac:dyDescent="0.25">
      <c r="A43" s="76"/>
      <c r="B43" s="76"/>
      <c r="C43" s="76"/>
      <c r="D43" s="76"/>
      <c r="E43" s="12" t="s">
        <v>64</v>
      </c>
      <c r="F43" s="12" t="s">
        <v>63</v>
      </c>
      <c r="G43" s="138" t="s">
        <v>2014</v>
      </c>
    </row>
    <row r="44" spans="1:7" ht="15" customHeight="1" x14ac:dyDescent="0.25">
      <c r="A44" s="76"/>
      <c r="B44" s="76"/>
      <c r="C44" s="76"/>
      <c r="D44" s="76"/>
      <c r="E44" s="46" t="s">
        <v>1702</v>
      </c>
      <c r="F44" s="46" t="s">
        <v>80</v>
      </c>
      <c r="G44" s="138" t="s">
        <v>2014</v>
      </c>
    </row>
    <row r="45" spans="1:7" ht="15" customHeight="1" x14ac:dyDescent="0.25">
      <c r="A45" s="76"/>
      <c r="B45" s="76"/>
      <c r="C45" s="76"/>
      <c r="D45" s="76"/>
      <c r="E45" s="12" t="s">
        <v>1703</v>
      </c>
      <c r="F45" s="12" t="s">
        <v>94</v>
      </c>
      <c r="G45" s="138" t="s">
        <v>2014</v>
      </c>
    </row>
    <row r="46" spans="1:7" ht="15" customHeight="1" x14ac:dyDescent="0.25">
      <c r="A46" s="76"/>
      <c r="B46" s="76"/>
      <c r="C46" s="76"/>
      <c r="D46" s="76"/>
      <c r="E46" s="12" t="s">
        <v>1704</v>
      </c>
      <c r="F46" s="12" t="s">
        <v>96</v>
      </c>
      <c r="G46" s="138" t="s">
        <v>2014</v>
      </c>
    </row>
    <row r="47" spans="1:7" ht="15" customHeight="1" x14ac:dyDescent="0.25">
      <c r="A47" s="76"/>
      <c r="B47" s="76"/>
      <c r="C47" s="76"/>
      <c r="D47" s="76"/>
      <c r="E47" s="46" t="s">
        <v>1808</v>
      </c>
      <c r="F47" s="46" t="s">
        <v>99</v>
      </c>
      <c r="G47" s="138" t="s">
        <v>2014</v>
      </c>
    </row>
    <row r="48" spans="1:7" ht="15" customHeight="1" x14ac:dyDescent="0.25">
      <c r="A48" s="141" t="s">
        <v>1941</v>
      </c>
      <c r="B48" s="141" t="s">
        <v>2021</v>
      </c>
      <c r="C48" s="9" t="s">
        <v>69</v>
      </c>
      <c r="D48" s="143" t="s">
        <v>2014</v>
      </c>
      <c r="E48" s="12" t="s">
        <v>1150</v>
      </c>
      <c r="F48" s="12" t="s">
        <v>13</v>
      </c>
      <c r="G48" s="138" t="s">
        <v>2014</v>
      </c>
    </row>
    <row r="49" spans="1:7" ht="15" customHeight="1" x14ac:dyDescent="0.25">
      <c r="A49" s="76"/>
      <c r="B49" s="76"/>
      <c r="C49" s="76"/>
      <c r="D49" s="76"/>
      <c r="E49" s="46" t="s">
        <v>19</v>
      </c>
      <c r="F49" s="46" t="s">
        <v>18</v>
      </c>
      <c r="G49" s="138" t="s">
        <v>2014</v>
      </c>
    </row>
    <row r="50" spans="1:7" ht="15" customHeight="1" x14ac:dyDescent="0.25">
      <c r="A50" s="76"/>
      <c r="B50" s="76"/>
      <c r="C50" s="76"/>
      <c r="D50" s="76"/>
      <c r="E50" s="12" t="s">
        <v>1151</v>
      </c>
      <c r="F50" s="12" t="s">
        <v>21</v>
      </c>
      <c r="G50" s="138" t="s">
        <v>2014</v>
      </c>
    </row>
    <row r="51" spans="1:7" ht="15" customHeight="1" x14ac:dyDescent="0.25">
      <c r="A51" s="76"/>
      <c r="B51" s="76"/>
      <c r="C51" s="76"/>
      <c r="D51" s="76"/>
      <c r="E51" s="12" t="s">
        <v>67</v>
      </c>
      <c r="F51" s="12" t="s">
        <v>23</v>
      </c>
      <c r="G51" s="138" t="s">
        <v>2014</v>
      </c>
    </row>
    <row r="52" spans="1:7" ht="15" customHeight="1" x14ac:dyDescent="0.25">
      <c r="A52" s="76"/>
      <c r="B52" s="76"/>
      <c r="C52" s="76"/>
      <c r="D52" s="76"/>
      <c r="E52" s="46" t="s">
        <v>1708</v>
      </c>
      <c r="F52" s="46" t="s">
        <v>37</v>
      </c>
      <c r="G52" s="138" t="s">
        <v>2014</v>
      </c>
    </row>
    <row r="53" spans="1:7" ht="15" customHeight="1" x14ac:dyDescent="0.25">
      <c r="A53" s="76"/>
      <c r="B53" s="76"/>
      <c r="C53" s="76"/>
      <c r="D53" s="76"/>
      <c r="E53" s="12" t="s">
        <v>42</v>
      </c>
      <c r="F53" s="12" t="s">
        <v>41</v>
      </c>
      <c r="G53" s="138" t="s">
        <v>2014</v>
      </c>
    </row>
    <row r="54" spans="1:7" ht="15" customHeight="1" x14ac:dyDescent="0.25">
      <c r="A54" s="76"/>
      <c r="B54" s="76"/>
      <c r="C54" s="76"/>
      <c r="D54" s="76"/>
      <c r="E54" s="12" t="s">
        <v>1709</v>
      </c>
      <c r="F54" s="12" t="s">
        <v>56</v>
      </c>
      <c r="G54" s="138" t="s">
        <v>2014</v>
      </c>
    </row>
    <row r="55" spans="1:7" ht="15" customHeight="1" x14ac:dyDescent="0.25">
      <c r="A55" s="76"/>
      <c r="B55" s="76"/>
      <c r="C55" s="76"/>
      <c r="D55" s="76"/>
      <c r="E55" s="12" t="s">
        <v>1710</v>
      </c>
      <c r="F55" s="12" t="s">
        <v>61</v>
      </c>
      <c r="G55" s="138" t="s">
        <v>2014</v>
      </c>
    </row>
    <row r="56" spans="1:7" ht="15" customHeight="1" x14ac:dyDescent="0.25">
      <c r="A56" s="76"/>
      <c r="B56" s="76"/>
      <c r="C56" s="76"/>
      <c r="D56" s="76"/>
      <c r="E56" s="46" t="s">
        <v>1712</v>
      </c>
      <c r="F56" s="46" t="s">
        <v>66</v>
      </c>
      <c r="G56" s="138" t="s">
        <v>2014</v>
      </c>
    </row>
    <row r="57" spans="1:7" ht="15" customHeight="1" x14ac:dyDescent="0.25">
      <c r="A57" s="76"/>
      <c r="B57" s="76"/>
      <c r="C57" s="76"/>
      <c r="D57" s="76"/>
      <c r="E57" s="12" t="s">
        <v>1695</v>
      </c>
      <c r="F57" s="12" t="s">
        <v>89</v>
      </c>
      <c r="G57" s="138" t="s">
        <v>2014</v>
      </c>
    </row>
    <row r="58" spans="1:7" ht="15" customHeight="1" x14ac:dyDescent="0.25">
      <c r="A58" s="76"/>
      <c r="B58" s="76"/>
      <c r="C58" s="76"/>
      <c r="D58" s="76"/>
      <c r="E58" s="12" t="s">
        <v>2053</v>
      </c>
      <c r="F58" s="46" t="s">
        <v>92</v>
      </c>
      <c r="G58" s="138" t="s">
        <v>2014</v>
      </c>
    </row>
    <row r="59" spans="1:7" ht="15" customHeight="1" x14ac:dyDescent="0.25">
      <c r="A59" s="76"/>
      <c r="B59" s="76"/>
      <c r="C59" s="76"/>
      <c r="D59" s="76"/>
      <c r="E59" s="46" t="s">
        <v>1713</v>
      </c>
      <c r="F59" s="46" t="s">
        <v>93</v>
      </c>
      <c r="G59" s="138" t="s">
        <v>2014</v>
      </c>
    </row>
    <row r="60" spans="1:7" ht="15" customHeight="1" x14ac:dyDescent="0.25">
      <c r="A60" s="76"/>
      <c r="B60" s="76"/>
      <c r="C60" s="76"/>
      <c r="D60" s="76"/>
      <c r="E60" s="12" t="s">
        <v>1714</v>
      </c>
      <c r="F60" s="12" t="s">
        <v>95</v>
      </c>
      <c r="G60" s="138" t="s">
        <v>2014</v>
      </c>
    </row>
    <row r="61" spans="1:7" ht="15" customHeight="1" x14ac:dyDescent="0.25">
      <c r="A61" s="141" t="s">
        <v>1942</v>
      </c>
      <c r="B61" s="141" t="s">
        <v>2022</v>
      </c>
      <c r="C61" s="24" t="s">
        <v>185</v>
      </c>
      <c r="D61" s="144" t="s">
        <v>2014</v>
      </c>
      <c r="E61" s="46" t="s">
        <v>1153</v>
      </c>
      <c r="F61" s="46" t="s">
        <v>120</v>
      </c>
      <c r="G61" s="138" t="s">
        <v>2014</v>
      </c>
    </row>
    <row r="62" spans="1:7" ht="15" customHeight="1" x14ac:dyDescent="0.25">
      <c r="A62" s="76"/>
      <c r="B62" s="76"/>
      <c r="C62" s="76"/>
      <c r="D62" s="76"/>
      <c r="E62" s="46" t="s">
        <v>1154</v>
      </c>
      <c r="F62" s="46" t="s">
        <v>122</v>
      </c>
      <c r="G62" s="138" t="s">
        <v>2014</v>
      </c>
    </row>
    <row r="63" spans="1:7" ht="15" customHeight="1" x14ac:dyDescent="0.25">
      <c r="A63" s="76"/>
      <c r="B63" s="76"/>
      <c r="C63" s="76"/>
      <c r="D63" s="76"/>
      <c r="E63" s="46" t="s">
        <v>1811</v>
      </c>
      <c r="F63" s="46" t="s">
        <v>128</v>
      </c>
      <c r="G63" s="138" t="s">
        <v>2014</v>
      </c>
    </row>
    <row r="64" spans="1:7" ht="15" customHeight="1" x14ac:dyDescent="0.25">
      <c r="A64" s="76"/>
      <c r="B64" s="76"/>
      <c r="C64" s="76"/>
      <c r="D64" s="76"/>
      <c r="E64" s="46" t="s">
        <v>1155</v>
      </c>
      <c r="F64" s="46" t="s">
        <v>132</v>
      </c>
      <c r="G64" s="138" t="s">
        <v>2014</v>
      </c>
    </row>
    <row r="65" spans="1:7" ht="15" customHeight="1" x14ac:dyDescent="0.25">
      <c r="A65" s="76"/>
      <c r="B65" s="76"/>
      <c r="C65" s="76"/>
      <c r="D65" s="76"/>
      <c r="E65" s="31" t="s">
        <v>1967</v>
      </c>
      <c r="F65" s="46" t="s">
        <v>143</v>
      </c>
      <c r="G65" s="138" t="s">
        <v>2014</v>
      </c>
    </row>
    <row r="66" spans="1:7" ht="15" customHeight="1" x14ac:dyDescent="0.25">
      <c r="A66" s="76"/>
      <c r="B66" s="76"/>
      <c r="C66" s="76"/>
      <c r="D66" s="76"/>
      <c r="E66" s="46" t="s">
        <v>1152</v>
      </c>
      <c r="F66" s="46" t="s">
        <v>150</v>
      </c>
      <c r="G66" s="138" t="s">
        <v>2014</v>
      </c>
    </row>
    <row r="67" spans="1:7" ht="15" customHeight="1" x14ac:dyDescent="0.25">
      <c r="A67" s="76"/>
      <c r="B67" s="76"/>
      <c r="C67" s="76"/>
      <c r="D67" s="76"/>
      <c r="E67" s="46" t="s">
        <v>1156</v>
      </c>
      <c r="F67" s="46" t="s">
        <v>151</v>
      </c>
      <c r="G67" s="138" t="s">
        <v>2014</v>
      </c>
    </row>
    <row r="68" spans="1:7" ht="15" customHeight="1" x14ac:dyDescent="0.25">
      <c r="A68" s="76"/>
      <c r="B68" s="76"/>
      <c r="C68" s="76"/>
      <c r="D68" s="76"/>
      <c r="E68" s="46" t="s">
        <v>1157</v>
      </c>
      <c r="F68" s="46" t="s">
        <v>152</v>
      </c>
      <c r="G68" s="138" t="s">
        <v>2014</v>
      </c>
    </row>
    <row r="69" spans="1:7" ht="15" customHeight="1" x14ac:dyDescent="0.25">
      <c r="A69" s="76"/>
      <c r="B69" s="76"/>
      <c r="C69" s="76"/>
      <c r="D69" s="76"/>
      <c r="E69" s="46" t="s">
        <v>1158</v>
      </c>
      <c r="F69" s="46" t="s">
        <v>164</v>
      </c>
      <c r="G69" s="138" t="s">
        <v>2014</v>
      </c>
    </row>
    <row r="70" spans="1:7" ht="15" customHeight="1" x14ac:dyDescent="0.25">
      <c r="A70" s="76"/>
      <c r="B70" s="76"/>
      <c r="C70" s="76"/>
      <c r="D70" s="76"/>
      <c r="E70" s="46" t="s">
        <v>1159</v>
      </c>
      <c r="F70" s="46" t="s">
        <v>166</v>
      </c>
      <c r="G70" s="138" t="s">
        <v>2014</v>
      </c>
    </row>
    <row r="71" spans="1:7" ht="15" customHeight="1" x14ac:dyDescent="0.25">
      <c r="A71" s="76"/>
      <c r="B71" s="76"/>
      <c r="C71" s="76"/>
      <c r="D71" s="76"/>
      <c r="E71" s="46" t="s">
        <v>1160</v>
      </c>
      <c r="F71" s="46" t="s">
        <v>167</v>
      </c>
      <c r="G71" s="138" t="s">
        <v>2014</v>
      </c>
    </row>
    <row r="72" spans="1:7" ht="15" customHeight="1" x14ac:dyDescent="0.25">
      <c r="A72" s="76"/>
      <c r="B72" s="76"/>
      <c r="C72" s="76"/>
      <c r="D72" s="76"/>
      <c r="E72" s="122" t="s">
        <v>2023</v>
      </c>
      <c r="F72" s="46" t="s">
        <v>173</v>
      </c>
      <c r="G72" s="138" t="s">
        <v>2014</v>
      </c>
    </row>
    <row r="73" spans="1:7" ht="15" customHeight="1" x14ac:dyDescent="0.25">
      <c r="A73" s="76"/>
      <c r="B73" s="76"/>
      <c r="C73" s="76"/>
      <c r="D73" s="76"/>
      <c r="E73" s="15" t="s">
        <v>1902</v>
      </c>
      <c r="F73" s="15" t="s">
        <v>174</v>
      </c>
      <c r="G73" s="138" t="s">
        <v>2014</v>
      </c>
    </row>
    <row r="74" spans="1:7" ht="15" customHeight="1" x14ac:dyDescent="0.25">
      <c r="A74" s="76"/>
      <c r="B74" s="76"/>
      <c r="C74" s="76"/>
      <c r="D74" s="76"/>
      <c r="E74" s="15" t="s">
        <v>1161</v>
      </c>
      <c r="F74" s="15" t="s">
        <v>179</v>
      </c>
      <c r="G74" s="138" t="s">
        <v>2014</v>
      </c>
    </row>
    <row r="75" spans="1:7" ht="15" customHeight="1" x14ac:dyDescent="0.25">
      <c r="A75" s="76"/>
      <c r="B75" s="76"/>
      <c r="C75" s="76"/>
      <c r="D75" s="76"/>
      <c r="E75" s="15" t="s">
        <v>1162</v>
      </c>
      <c r="F75" s="15" t="s">
        <v>180</v>
      </c>
      <c r="G75" s="138" t="s">
        <v>2014</v>
      </c>
    </row>
    <row r="76" spans="1:7" ht="15" customHeight="1" x14ac:dyDescent="0.25">
      <c r="A76" s="76"/>
      <c r="B76" s="76"/>
      <c r="C76" s="76"/>
      <c r="D76" s="76"/>
      <c r="E76" s="15" t="s">
        <v>2024</v>
      </c>
      <c r="F76" s="15" t="s">
        <v>181</v>
      </c>
      <c r="G76" s="138" t="s">
        <v>2014</v>
      </c>
    </row>
    <row r="77" spans="1:7" ht="15" customHeight="1" x14ac:dyDescent="0.25">
      <c r="A77" s="76"/>
      <c r="B77" s="76"/>
      <c r="C77" s="76"/>
      <c r="D77" s="76"/>
      <c r="E77" s="15" t="s">
        <v>1900</v>
      </c>
      <c r="F77" s="15" t="s">
        <v>182</v>
      </c>
      <c r="G77" s="138" t="s">
        <v>2014</v>
      </c>
    </row>
    <row r="78" spans="1:7" ht="15" customHeight="1" x14ac:dyDescent="0.25">
      <c r="A78" s="76"/>
      <c r="B78" s="76"/>
      <c r="C78" s="76"/>
      <c r="D78" s="76"/>
      <c r="E78" s="15" t="s">
        <v>1813</v>
      </c>
      <c r="F78" s="15" t="s">
        <v>183</v>
      </c>
      <c r="G78" s="138" t="s">
        <v>2014</v>
      </c>
    </row>
    <row r="79" spans="1:7" ht="15" customHeight="1" x14ac:dyDescent="0.25">
      <c r="A79" s="76"/>
      <c r="B79" s="76"/>
      <c r="C79" s="76"/>
      <c r="D79" s="76"/>
      <c r="E79" s="15" t="s">
        <v>1164</v>
      </c>
      <c r="F79" s="15" t="s">
        <v>184</v>
      </c>
      <c r="G79" s="138" t="s">
        <v>2014</v>
      </c>
    </row>
    <row r="80" spans="1:7" ht="15" customHeight="1" x14ac:dyDescent="0.25">
      <c r="A80" s="76"/>
      <c r="B80" s="76"/>
      <c r="C80" s="76"/>
      <c r="D80" s="76"/>
      <c r="E80" s="15" t="s">
        <v>2025</v>
      </c>
      <c r="F80" s="15" t="s">
        <v>186</v>
      </c>
      <c r="G80" s="138" t="s">
        <v>2014</v>
      </c>
    </row>
    <row r="81" spans="1:7" ht="15" customHeight="1" x14ac:dyDescent="0.25">
      <c r="A81" s="141" t="s">
        <v>1943</v>
      </c>
      <c r="B81" s="141" t="s">
        <v>1165</v>
      </c>
      <c r="C81" s="24" t="s">
        <v>170</v>
      </c>
      <c r="D81" s="143" t="s">
        <v>2014</v>
      </c>
      <c r="E81" s="46" t="s">
        <v>1166</v>
      </c>
      <c r="F81" s="46" t="s">
        <v>124</v>
      </c>
      <c r="G81" s="138" t="s">
        <v>2014</v>
      </c>
    </row>
    <row r="82" spans="1:7" ht="15" customHeight="1" x14ac:dyDescent="0.25">
      <c r="A82" s="76"/>
      <c r="B82" s="76"/>
      <c r="C82" s="76"/>
      <c r="D82" s="76"/>
      <c r="E82" s="46" t="s">
        <v>1167</v>
      </c>
      <c r="F82" s="46" t="s">
        <v>126</v>
      </c>
      <c r="G82" s="138" t="s">
        <v>2014</v>
      </c>
    </row>
    <row r="83" spans="1:7" ht="15" customHeight="1" x14ac:dyDescent="0.25">
      <c r="A83" s="76"/>
      <c r="B83" s="76"/>
      <c r="C83" s="76"/>
      <c r="D83" s="76"/>
      <c r="E83" s="46" t="s">
        <v>1168</v>
      </c>
      <c r="F83" s="46" t="s">
        <v>139</v>
      </c>
      <c r="G83" s="138" t="s">
        <v>2014</v>
      </c>
    </row>
    <row r="84" spans="1:7" ht="15" customHeight="1" x14ac:dyDescent="0.25">
      <c r="A84" s="76"/>
      <c r="B84" s="76"/>
      <c r="C84" s="76"/>
      <c r="D84" s="76"/>
      <c r="E84" s="46" t="s">
        <v>1170</v>
      </c>
      <c r="F84" s="46" t="s">
        <v>144</v>
      </c>
      <c r="G84" s="138" t="s">
        <v>2014</v>
      </c>
    </row>
    <row r="85" spans="1:7" ht="15" customHeight="1" x14ac:dyDescent="0.25">
      <c r="A85" s="76"/>
      <c r="B85" s="76"/>
      <c r="C85" s="76"/>
      <c r="D85" s="76"/>
      <c r="E85" s="46" t="s">
        <v>1710</v>
      </c>
      <c r="F85" s="46" t="s">
        <v>146</v>
      </c>
      <c r="G85" s="138" t="s">
        <v>2014</v>
      </c>
    </row>
    <row r="86" spans="1:7" ht="15" customHeight="1" x14ac:dyDescent="0.25">
      <c r="A86" s="76"/>
      <c r="B86" s="76"/>
      <c r="C86" s="76"/>
      <c r="D86" s="76"/>
      <c r="E86" s="46" t="s">
        <v>1715</v>
      </c>
      <c r="F86" s="46" t="s">
        <v>148</v>
      </c>
      <c r="G86" s="138" t="s">
        <v>2014</v>
      </c>
    </row>
    <row r="87" spans="1:7" ht="15" customHeight="1" x14ac:dyDescent="0.25">
      <c r="A87" s="76"/>
      <c r="B87" s="76"/>
      <c r="C87" s="76"/>
      <c r="D87" s="76"/>
      <c r="E87" s="46" t="s">
        <v>156</v>
      </c>
      <c r="F87" s="46" t="s">
        <v>155</v>
      </c>
      <c r="G87" s="138" t="s">
        <v>2014</v>
      </c>
    </row>
    <row r="88" spans="1:7" ht="15" customHeight="1" x14ac:dyDescent="0.25">
      <c r="A88" s="76"/>
      <c r="B88" s="76"/>
      <c r="C88" s="76"/>
      <c r="D88" s="76"/>
      <c r="E88" s="46" t="s">
        <v>1171</v>
      </c>
      <c r="F88" s="46" t="s">
        <v>158</v>
      </c>
      <c r="G88" s="138" t="s">
        <v>2014</v>
      </c>
    </row>
    <row r="89" spans="1:7" ht="15" customHeight="1" x14ac:dyDescent="0.25">
      <c r="A89" s="76"/>
      <c r="B89" s="76"/>
      <c r="C89" s="76"/>
      <c r="D89" s="76"/>
      <c r="E89" s="46" t="s">
        <v>1173</v>
      </c>
      <c r="F89" s="46" t="s">
        <v>160</v>
      </c>
      <c r="G89" s="138" t="s">
        <v>2014</v>
      </c>
    </row>
    <row r="90" spans="1:7" ht="15" customHeight="1" x14ac:dyDescent="0.25">
      <c r="A90" s="76"/>
      <c r="B90" s="76"/>
      <c r="C90" s="76"/>
      <c r="D90" s="76"/>
      <c r="E90" s="46" t="s">
        <v>163</v>
      </c>
      <c r="F90" s="46" t="s">
        <v>162</v>
      </c>
      <c r="G90" s="138" t="s">
        <v>2014</v>
      </c>
    </row>
    <row r="91" spans="1:7" ht="15" customHeight="1" x14ac:dyDescent="0.25">
      <c r="A91" s="76"/>
      <c r="B91" s="76"/>
      <c r="C91" s="76"/>
      <c r="D91" s="76"/>
      <c r="E91" s="46" t="s">
        <v>1172</v>
      </c>
      <c r="F91" s="46" t="s">
        <v>168</v>
      </c>
      <c r="G91" s="138" t="s">
        <v>2014</v>
      </c>
    </row>
    <row r="92" spans="1:7" ht="15" customHeight="1" x14ac:dyDescent="0.25">
      <c r="A92" s="76"/>
      <c r="B92" s="76"/>
      <c r="C92" s="76"/>
      <c r="D92" s="76"/>
      <c r="E92" s="46" t="s">
        <v>1174</v>
      </c>
      <c r="F92" s="46" t="s">
        <v>169</v>
      </c>
      <c r="G92" s="138" t="s">
        <v>2014</v>
      </c>
    </row>
    <row r="93" spans="1:7" ht="15" customHeight="1" x14ac:dyDescent="0.25">
      <c r="A93" s="76"/>
      <c r="B93" s="76"/>
      <c r="C93" s="76"/>
      <c r="D93" s="76"/>
      <c r="E93" s="46" t="s">
        <v>1175</v>
      </c>
      <c r="F93" s="46" t="s">
        <v>171</v>
      </c>
      <c r="G93" s="138" t="s">
        <v>2014</v>
      </c>
    </row>
    <row r="94" spans="1:7" ht="15" customHeight="1" x14ac:dyDescent="0.25">
      <c r="A94" s="76"/>
      <c r="B94" s="76"/>
      <c r="C94" s="76"/>
      <c r="D94" s="76"/>
      <c r="E94" s="46" t="s">
        <v>1176</v>
      </c>
      <c r="F94" s="46" t="s">
        <v>172</v>
      </c>
      <c r="G94" s="138" t="s">
        <v>2014</v>
      </c>
    </row>
    <row r="95" spans="1:7" ht="15" customHeight="1" x14ac:dyDescent="0.25">
      <c r="A95" s="76"/>
      <c r="B95" s="76"/>
      <c r="C95" s="76"/>
      <c r="D95" s="76"/>
      <c r="E95" s="46" t="s">
        <v>1814</v>
      </c>
      <c r="F95" s="46" t="s">
        <v>175</v>
      </c>
      <c r="G95" s="138" t="s">
        <v>2014</v>
      </c>
    </row>
    <row r="96" spans="1:7" ht="15" customHeight="1" x14ac:dyDescent="0.25">
      <c r="A96" s="76"/>
      <c r="B96" s="76"/>
      <c r="C96" s="76"/>
      <c r="D96" s="76"/>
      <c r="E96" s="46" t="s">
        <v>1177</v>
      </c>
      <c r="F96" s="46" t="s">
        <v>176</v>
      </c>
      <c r="G96" s="138" t="s">
        <v>2014</v>
      </c>
    </row>
    <row r="97" spans="1:7" ht="15" customHeight="1" x14ac:dyDescent="0.25">
      <c r="A97" s="76"/>
      <c r="B97" s="76"/>
      <c r="C97" s="76"/>
      <c r="D97" s="76"/>
      <c r="E97" s="46" t="s">
        <v>1178</v>
      </c>
      <c r="F97" s="46" t="s">
        <v>178</v>
      </c>
      <c r="G97" s="138" t="s">
        <v>2014</v>
      </c>
    </row>
    <row r="98" spans="1:7" ht="15" customHeight="1" x14ac:dyDescent="0.25">
      <c r="A98" s="141" t="s">
        <v>1944</v>
      </c>
      <c r="B98" s="141" t="s">
        <v>2026</v>
      </c>
      <c r="C98" s="24" t="s">
        <v>136</v>
      </c>
      <c r="D98" s="143" t="s">
        <v>2014</v>
      </c>
      <c r="E98" s="36" t="s">
        <v>1179</v>
      </c>
      <c r="F98" s="36" t="s">
        <v>118</v>
      </c>
      <c r="G98" s="138" t="s">
        <v>2014</v>
      </c>
    </row>
    <row r="99" spans="1:7" ht="15" customHeight="1" x14ac:dyDescent="0.25">
      <c r="A99" s="76"/>
      <c r="B99" s="76"/>
      <c r="C99" s="76"/>
      <c r="D99" s="76"/>
      <c r="E99" s="36" t="s">
        <v>1716</v>
      </c>
      <c r="F99" s="36" t="s">
        <v>130</v>
      </c>
      <c r="G99" s="138" t="s">
        <v>2014</v>
      </c>
    </row>
    <row r="100" spans="1:7" ht="15" customHeight="1" x14ac:dyDescent="0.25">
      <c r="A100" s="76"/>
      <c r="B100" s="76"/>
      <c r="C100" s="76"/>
      <c r="D100" s="76"/>
      <c r="E100" s="38" t="s">
        <v>1717</v>
      </c>
      <c r="F100" s="36" t="s">
        <v>134</v>
      </c>
      <c r="G100" s="138" t="s">
        <v>2014</v>
      </c>
    </row>
    <row r="101" spans="1:7" ht="15" customHeight="1" x14ac:dyDescent="0.25">
      <c r="A101" s="76"/>
      <c r="B101" s="76"/>
      <c r="C101" s="76"/>
      <c r="D101" s="76"/>
      <c r="E101" s="36" t="s">
        <v>1181</v>
      </c>
      <c r="F101" s="36" t="s">
        <v>141</v>
      </c>
      <c r="G101" s="138" t="s">
        <v>2014</v>
      </c>
    </row>
    <row r="102" spans="1:7" ht="15" customHeight="1" x14ac:dyDescent="0.25">
      <c r="A102" s="76"/>
      <c r="B102" s="76"/>
      <c r="C102" s="76"/>
      <c r="D102" s="76"/>
      <c r="E102" s="36" t="s">
        <v>1180</v>
      </c>
      <c r="F102" s="36" t="s">
        <v>153</v>
      </c>
      <c r="G102" s="138" t="s">
        <v>2014</v>
      </c>
    </row>
    <row r="103" spans="1:7" ht="15" customHeight="1" x14ac:dyDescent="0.25">
      <c r="A103" s="141" t="s">
        <v>1945</v>
      </c>
      <c r="B103" s="141" t="s">
        <v>2027</v>
      </c>
      <c r="C103" s="24" t="s">
        <v>299</v>
      </c>
      <c r="D103" s="143" t="s">
        <v>2014</v>
      </c>
      <c r="E103" s="46" t="s">
        <v>1201</v>
      </c>
      <c r="F103" s="46" t="s">
        <v>2028</v>
      </c>
      <c r="G103" s="138" t="s">
        <v>2014</v>
      </c>
    </row>
    <row r="104" spans="1:7" ht="15" customHeight="1" x14ac:dyDescent="0.25">
      <c r="A104" s="76"/>
      <c r="B104" s="76"/>
      <c r="C104" s="76"/>
      <c r="D104" s="76"/>
      <c r="E104" s="36" t="s">
        <v>1183</v>
      </c>
      <c r="F104" s="36" t="s">
        <v>193</v>
      </c>
      <c r="G104" s="138" t="s">
        <v>2014</v>
      </c>
    </row>
    <row r="105" spans="1:7" ht="15" customHeight="1" x14ac:dyDescent="0.25">
      <c r="A105" s="76"/>
      <c r="B105" s="76"/>
      <c r="C105" s="76"/>
      <c r="D105" s="76"/>
      <c r="E105" s="31" t="s">
        <v>1933</v>
      </c>
      <c r="F105" s="36" t="s">
        <v>201</v>
      </c>
      <c r="G105" s="138" t="s">
        <v>2014</v>
      </c>
    </row>
    <row r="106" spans="1:7" ht="15" customHeight="1" x14ac:dyDescent="0.25">
      <c r="A106" s="76"/>
      <c r="B106" s="76"/>
      <c r="C106" s="76"/>
      <c r="D106" s="76"/>
      <c r="E106" s="46" t="s">
        <v>1817</v>
      </c>
      <c r="F106" s="46" t="s">
        <v>208</v>
      </c>
      <c r="G106" s="138" t="s">
        <v>2014</v>
      </c>
    </row>
    <row r="107" spans="1:7" ht="15" customHeight="1" x14ac:dyDescent="0.25">
      <c r="A107" s="76"/>
      <c r="B107" s="76"/>
      <c r="C107" s="76"/>
      <c r="D107" s="76"/>
      <c r="E107" s="31" t="s">
        <v>1188</v>
      </c>
      <c r="F107" s="46" t="s">
        <v>212</v>
      </c>
      <c r="G107" s="138" t="s">
        <v>2014</v>
      </c>
    </row>
    <row r="108" spans="1:7" ht="15" customHeight="1" x14ac:dyDescent="0.25">
      <c r="A108" s="76"/>
      <c r="B108" s="76"/>
      <c r="C108" s="76"/>
      <c r="D108" s="76"/>
      <c r="E108" s="46" t="s">
        <v>1184</v>
      </c>
      <c r="F108" s="46" t="s">
        <v>218</v>
      </c>
      <c r="G108" s="138" t="s">
        <v>2014</v>
      </c>
    </row>
    <row r="109" spans="1:7" ht="15" customHeight="1" x14ac:dyDescent="0.25">
      <c r="A109" s="76"/>
      <c r="B109" s="76"/>
      <c r="C109" s="76"/>
      <c r="D109" s="76"/>
      <c r="E109" s="46" t="s">
        <v>1185</v>
      </c>
      <c r="F109" s="46" t="s">
        <v>220</v>
      </c>
      <c r="G109" s="138" t="s">
        <v>2014</v>
      </c>
    </row>
    <row r="110" spans="1:7" ht="15" customHeight="1" x14ac:dyDescent="0.25">
      <c r="A110" s="76"/>
      <c r="B110" s="76"/>
      <c r="C110" s="76"/>
      <c r="D110" s="76"/>
      <c r="E110" s="46" t="s">
        <v>1182</v>
      </c>
      <c r="F110" s="46" t="s">
        <v>221</v>
      </c>
      <c r="G110" s="138" t="s">
        <v>2014</v>
      </c>
    </row>
    <row r="111" spans="1:7" ht="15" customHeight="1" x14ac:dyDescent="0.25">
      <c r="A111" s="76"/>
      <c r="B111" s="76"/>
      <c r="C111" s="76"/>
      <c r="D111" s="76"/>
      <c r="E111" s="36" t="s">
        <v>1815</v>
      </c>
      <c r="F111" s="36" t="s">
        <v>1924</v>
      </c>
      <c r="G111" s="138" t="s">
        <v>2014</v>
      </c>
    </row>
    <row r="112" spans="1:7" ht="15" customHeight="1" x14ac:dyDescent="0.25">
      <c r="A112" s="76"/>
      <c r="B112" s="76"/>
      <c r="C112" s="76"/>
      <c r="D112" s="76"/>
      <c r="E112" s="46" t="s">
        <v>1186</v>
      </c>
      <c r="F112" s="46" t="s">
        <v>235</v>
      </c>
      <c r="G112" s="138" t="s">
        <v>2014</v>
      </c>
    </row>
    <row r="113" spans="1:7" ht="15" customHeight="1" x14ac:dyDescent="0.25">
      <c r="A113" s="76"/>
      <c r="B113" s="76"/>
      <c r="C113" s="76"/>
      <c r="D113" s="76"/>
      <c r="E113" s="46" t="s">
        <v>1187</v>
      </c>
      <c r="F113" s="46" t="s">
        <v>237</v>
      </c>
      <c r="G113" s="138" t="s">
        <v>2014</v>
      </c>
    </row>
    <row r="114" spans="1:7" ht="15" customHeight="1" x14ac:dyDescent="0.25">
      <c r="A114" s="76"/>
      <c r="B114" s="76"/>
      <c r="C114" s="76"/>
      <c r="D114" s="76"/>
      <c r="E114" s="46" t="s">
        <v>1718</v>
      </c>
      <c r="F114" s="46" t="s">
        <v>243</v>
      </c>
      <c r="G114" s="138" t="s">
        <v>2014</v>
      </c>
    </row>
    <row r="115" spans="1:7" ht="15" customHeight="1" x14ac:dyDescent="0.25">
      <c r="A115" s="76"/>
      <c r="B115" s="76"/>
      <c r="C115" s="76"/>
      <c r="D115" s="76"/>
      <c r="E115" s="46" t="s">
        <v>455</v>
      </c>
      <c r="F115" s="46" t="s">
        <v>251</v>
      </c>
      <c r="G115" s="138" t="s">
        <v>2014</v>
      </c>
    </row>
    <row r="116" spans="1:7" ht="15" customHeight="1" x14ac:dyDescent="0.25">
      <c r="A116" s="76"/>
      <c r="B116" s="76"/>
      <c r="C116" s="76"/>
      <c r="D116" s="76"/>
      <c r="E116" s="46" t="s">
        <v>1188</v>
      </c>
      <c r="F116" s="46" t="s">
        <v>255</v>
      </c>
      <c r="G116" s="138" t="s">
        <v>2014</v>
      </c>
    </row>
    <row r="117" spans="1:7" ht="15" customHeight="1" x14ac:dyDescent="0.25">
      <c r="A117" s="76"/>
      <c r="B117" s="76"/>
      <c r="C117" s="76"/>
      <c r="D117" s="76"/>
      <c r="E117" s="46" t="s">
        <v>1816</v>
      </c>
      <c r="F117" s="46" t="s">
        <v>258</v>
      </c>
      <c r="G117" s="138" t="s">
        <v>2014</v>
      </c>
    </row>
    <row r="118" spans="1:7" ht="15" customHeight="1" x14ac:dyDescent="0.25">
      <c r="A118" s="76"/>
      <c r="B118" s="76"/>
      <c r="C118" s="76"/>
      <c r="D118" s="76"/>
      <c r="E118" s="46" t="s">
        <v>1189</v>
      </c>
      <c r="F118" s="46" t="s">
        <v>260</v>
      </c>
      <c r="G118" s="138" t="s">
        <v>2014</v>
      </c>
    </row>
    <row r="119" spans="1:7" ht="15" customHeight="1" x14ac:dyDescent="0.25">
      <c r="A119" s="76"/>
      <c r="B119" s="76"/>
      <c r="C119" s="76"/>
      <c r="D119" s="76"/>
      <c r="E119" s="46" t="s">
        <v>1719</v>
      </c>
      <c r="F119" s="46" t="s">
        <v>261</v>
      </c>
      <c r="G119" s="138" t="s">
        <v>2014</v>
      </c>
    </row>
    <row r="120" spans="1:7" ht="15" customHeight="1" x14ac:dyDescent="0.25">
      <c r="A120" s="76"/>
      <c r="B120" s="76"/>
      <c r="C120" s="76"/>
      <c r="D120" s="76"/>
      <c r="E120" s="46" t="s">
        <v>1720</v>
      </c>
      <c r="F120" s="46" t="s">
        <v>262</v>
      </c>
      <c r="G120" s="138" t="s">
        <v>2014</v>
      </c>
    </row>
    <row r="121" spans="1:7" ht="15" customHeight="1" x14ac:dyDescent="0.25">
      <c r="A121" s="76"/>
      <c r="B121" s="76"/>
      <c r="C121" s="76"/>
      <c r="D121" s="76"/>
      <c r="E121" s="46" t="s">
        <v>1182</v>
      </c>
      <c r="F121" s="46" t="s">
        <v>263</v>
      </c>
      <c r="G121" s="138" t="s">
        <v>2014</v>
      </c>
    </row>
    <row r="122" spans="1:7" ht="15" customHeight="1" x14ac:dyDescent="0.25">
      <c r="A122" s="76"/>
      <c r="B122" s="76"/>
      <c r="C122" s="76"/>
      <c r="D122" s="76"/>
      <c r="E122" s="46" t="s">
        <v>1721</v>
      </c>
      <c r="F122" s="46" t="s">
        <v>264</v>
      </c>
      <c r="G122" s="138" t="s">
        <v>2014</v>
      </c>
    </row>
    <row r="123" spans="1:7" ht="15" customHeight="1" x14ac:dyDescent="0.25">
      <c r="A123" s="76"/>
      <c r="B123" s="76"/>
      <c r="C123" s="76"/>
      <c r="D123" s="76"/>
      <c r="E123" s="46" t="s">
        <v>1154</v>
      </c>
      <c r="F123" s="46" t="s">
        <v>265</v>
      </c>
      <c r="G123" s="138" t="s">
        <v>2014</v>
      </c>
    </row>
    <row r="124" spans="1:7" ht="15" customHeight="1" x14ac:dyDescent="0.25">
      <c r="A124" s="76"/>
      <c r="B124" s="76"/>
      <c r="C124" s="76"/>
      <c r="D124" s="76"/>
      <c r="E124" s="46" t="s">
        <v>1182</v>
      </c>
      <c r="F124" s="46" t="s">
        <v>266</v>
      </c>
      <c r="G124" s="138" t="s">
        <v>2014</v>
      </c>
    </row>
    <row r="125" spans="1:7" ht="15" customHeight="1" x14ac:dyDescent="0.25">
      <c r="A125" s="76"/>
      <c r="B125" s="76"/>
      <c r="C125" s="76"/>
      <c r="D125" s="76"/>
      <c r="E125" s="46" t="s">
        <v>1722</v>
      </c>
      <c r="F125" s="46" t="s">
        <v>270</v>
      </c>
      <c r="G125" s="138" t="s">
        <v>2014</v>
      </c>
    </row>
    <row r="126" spans="1:7" ht="15" customHeight="1" x14ac:dyDescent="0.25">
      <c r="A126" s="76"/>
      <c r="B126" s="76"/>
      <c r="C126" s="76"/>
      <c r="D126" s="76"/>
      <c r="E126" s="46" t="s">
        <v>1190</v>
      </c>
      <c r="F126" s="46" t="s">
        <v>271</v>
      </c>
      <c r="G126" s="138" t="s">
        <v>2014</v>
      </c>
    </row>
    <row r="127" spans="1:7" ht="15" customHeight="1" x14ac:dyDescent="0.25">
      <c r="A127" s="76"/>
      <c r="B127" s="76"/>
      <c r="C127" s="76"/>
      <c r="D127" s="76"/>
      <c r="E127" s="46" t="s">
        <v>1191</v>
      </c>
      <c r="F127" s="46" t="s">
        <v>277</v>
      </c>
      <c r="G127" s="138" t="s">
        <v>2014</v>
      </c>
    </row>
    <row r="128" spans="1:7" ht="15" customHeight="1" x14ac:dyDescent="0.25">
      <c r="A128" s="76"/>
      <c r="B128" s="76"/>
      <c r="C128" s="76"/>
      <c r="D128" s="76"/>
      <c r="E128" s="46" t="s">
        <v>1723</v>
      </c>
      <c r="F128" s="46" t="s">
        <v>280</v>
      </c>
      <c r="G128" s="138" t="s">
        <v>2014</v>
      </c>
    </row>
    <row r="129" spans="1:7" ht="15" customHeight="1" x14ac:dyDescent="0.25">
      <c r="A129" s="76"/>
      <c r="B129" s="76"/>
      <c r="C129" s="76"/>
      <c r="D129" s="76"/>
      <c r="E129" s="46" t="s">
        <v>1192</v>
      </c>
      <c r="F129" s="46" t="s">
        <v>281</v>
      </c>
      <c r="G129" s="138" t="s">
        <v>2014</v>
      </c>
    </row>
    <row r="130" spans="1:7" ht="15" customHeight="1" x14ac:dyDescent="0.25">
      <c r="A130" s="76"/>
      <c r="B130" s="76"/>
      <c r="C130" s="76"/>
      <c r="D130" s="76"/>
      <c r="E130" s="46" t="s">
        <v>1193</v>
      </c>
      <c r="F130" s="46" t="s">
        <v>282</v>
      </c>
      <c r="G130" s="138" t="s">
        <v>2014</v>
      </c>
    </row>
    <row r="131" spans="1:7" ht="15" customHeight="1" x14ac:dyDescent="0.25">
      <c r="A131" s="76"/>
      <c r="B131" s="76"/>
      <c r="C131" s="76"/>
      <c r="D131" s="76"/>
      <c r="E131" s="46" t="s">
        <v>1194</v>
      </c>
      <c r="F131" s="46" t="s">
        <v>287</v>
      </c>
      <c r="G131" s="138" t="s">
        <v>2014</v>
      </c>
    </row>
    <row r="132" spans="1:7" ht="15" customHeight="1" x14ac:dyDescent="0.25">
      <c r="A132" s="76"/>
      <c r="B132" s="76"/>
      <c r="C132" s="76"/>
      <c r="D132" s="76"/>
      <c r="E132" s="46" t="s">
        <v>1195</v>
      </c>
      <c r="F132" s="46" t="s">
        <v>290</v>
      </c>
      <c r="G132" s="138" t="s">
        <v>2014</v>
      </c>
    </row>
    <row r="133" spans="1:7" ht="15" customHeight="1" x14ac:dyDescent="0.25">
      <c r="A133" s="76"/>
      <c r="B133" s="76"/>
      <c r="C133" s="76"/>
      <c r="D133" s="76"/>
      <c r="E133" s="46" t="s">
        <v>1196</v>
      </c>
      <c r="F133" s="46" t="s">
        <v>291</v>
      </c>
      <c r="G133" s="138" t="s">
        <v>2014</v>
      </c>
    </row>
    <row r="134" spans="1:7" ht="15" customHeight="1" x14ac:dyDescent="0.25">
      <c r="A134" s="76"/>
      <c r="B134" s="76"/>
      <c r="C134" s="76"/>
      <c r="D134" s="76"/>
      <c r="E134" s="46" t="s">
        <v>1818</v>
      </c>
      <c r="F134" s="46" t="s">
        <v>292</v>
      </c>
      <c r="G134" s="138" t="s">
        <v>2014</v>
      </c>
    </row>
    <row r="135" spans="1:7" ht="15" customHeight="1" x14ac:dyDescent="0.25">
      <c r="A135" s="76"/>
      <c r="B135" s="76"/>
      <c r="C135" s="76"/>
      <c r="D135" s="76"/>
      <c r="E135" s="46" t="s">
        <v>296</v>
      </c>
      <c r="F135" s="46" t="s">
        <v>295</v>
      </c>
      <c r="G135" s="138" t="s">
        <v>2014</v>
      </c>
    </row>
    <row r="136" spans="1:7" ht="15" customHeight="1" x14ac:dyDescent="0.25">
      <c r="A136" s="76"/>
      <c r="B136" s="76"/>
      <c r="C136" s="76"/>
      <c r="D136" s="76"/>
      <c r="E136" s="46" t="s">
        <v>1197</v>
      </c>
      <c r="F136" s="46" t="s">
        <v>298</v>
      </c>
      <c r="G136" s="138" t="s">
        <v>2014</v>
      </c>
    </row>
    <row r="137" spans="1:7" ht="15" customHeight="1" x14ac:dyDescent="0.25">
      <c r="A137" s="76"/>
      <c r="B137" s="76"/>
      <c r="C137" s="76"/>
      <c r="D137" s="76"/>
      <c r="E137" s="46" t="s">
        <v>1198</v>
      </c>
      <c r="F137" s="46" t="s">
        <v>302</v>
      </c>
      <c r="G137" s="138" t="s">
        <v>2014</v>
      </c>
    </row>
    <row r="138" spans="1:7" ht="15" customHeight="1" x14ac:dyDescent="0.25">
      <c r="A138" s="76"/>
      <c r="B138" s="76"/>
      <c r="C138" s="76"/>
      <c r="D138" s="76"/>
      <c r="E138" s="46" t="s">
        <v>1199</v>
      </c>
      <c r="F138" s="46" t="s">
        <v>303</v>
      </c>
      <c r="G138" s="138" t="s">
        <v>2014</v>
      </c>
    </row>
    <row r="139" spans="1:7" ht="15" customHeight="1" x14ac:dyDescent="0.25">
      <c r="A139" s="76"/>
      <c r="B139" s="76"/>
      <c r="C139" s="76"/>
      <c r="D139" s="76"/>
      <c r="E139" s="46" t="s">
        <v>1200</v>
      </c>
      <c r="F139" s="46" t="s">
        <v>305</v>
      </c>
      <c r="G139" s="138" t="s">
        <v>2014</v>
      </c>
    </row>
    <row r="140" spans="1:7" ht="15" customHeight="1" x14ac:dyDescent="0.25">
      <c r="A140" s="76"/>
      <c r="B140" s="76"/>
      <c r="C140" s="76"/>
      <c r="D140" s="76"/>
      <c r="E140" s="46" t="s">
        <v>309</v>
      </c>
      <c r="F140" s="46" t="s">
        <v>308</v>
      </c>
      <c r="G140" s="138" t="s">
        <v>2014</v>
      </c>
    </row>
    <row r="141" spans="1:7" ht="15" customHeight="1" x14ac:dyDescent="0.25">
      <c r="A141" s="76"/>
      <c r="B141" s="76"/>
      <c r="C141" s="76"/>
      <c r="D141" s="76"/>
      <c r="E141" s="46" t="s">
        <v>1819</v>
      </c>
      <c r="F141" s="46" t="s">
        <v>319</v>
      </c>
      <c r="G141" s="138" t="s">
        <v>2014</v>
      </c>
    </row>
    <row r="142" spans="1:7" ht="15" customHeight="1" x14ac:dyDescent="0.25">
      <c r="A142" s="76"/>
      <c r="B142" s="76"/>
      <c r="C142" s="76"/>
      <c r="D142" s="76"/>
      <c r="E142" s="46" t="s">
        <v>1204</v>
      </c>
      <c r="F142" s="46" t="s">
        <v>320</v>
      </c>
      <c r="G142" s="138" t="s">
        <v>2014</v>
      </c>
    </row>
    <row r="143" spans="1:7" ht="15" customHeight="1" x14ac:dyDescent="0.25">
      <c r="A143" s="141" t="s">
        <v>1946</v>
      </c>
      <c r="B143" s="141" t="s">
        <v>2029</v>
      </c>
      <c r="C143" s="24" t="s">
        <v>304</v>
      </c>
      <c r="D143" s="143" t="s">
        <v>2014</v>
      </c>
      <c r="E143" s="46" t="s">
        <v>189</v>
      </c>
      <c r="F143" s="46" t="s">
        <v>188</v>
      </c>
      <c r="G143" s="138" t="s">
        <v>2014</v>
      </c>
    </row>
    <row r="144" spans="1:7" ht="15" customHeight="1" x14ac:dyDescent="0.25">
      <c r="A144" s="76"/>
      <c r="B144" s="76"/>
      <c r="C144" s="76"/>
      <c r="D144" s="76"/>
      <c r="E144" s="46" t="s">
        <v>191</v>
      </c>
      <c r="F144" s="46" t="s">
        <v>190</v>
      </c>
      <c r="G144" s="138" t="s">
        <v>2014</v>
      </c>
    </row>
    <row r="145" spans="1:7" ht="15" customHeight="1" x14ac:dyDescent="0.25">
      <c r="A145" s="76"/>
      <c r="B145" s="76"/>
      <c r="C145" s="76"/>
      <c r="D145" s="76"/>
      <c r="E145" s="46" t="s">
        <v>1205</v>
      </c>
      <c r="F145" s="46" t="s">
        <v>192</v>
      </c>
      <c r="G145" s="138" t="s">
        <v>2014</v>
      </c>
    </row>
    <row r="146" spans="1:7" ht="15" customHeight="1" x14ac:dyDescent="0.25">
      <c r="A146" s="76"/>
      <c r="B146" s="76"/>
      <c r="C146" s="76"/>
      <c r="D146" s="76"/>
      <c r="E146" s="31" t="s">
        <v>1935</v>
      </c>
      <c r="F146" s="46" t="s">
        <v>204</v>
      </c>
      <c r="G146" s="138" t="s">
        <v>2014</v>
      </c>
    </row>
    <row r="147" spans="1:7" ht="15" customHeight="1" x14ac:dyDescent="0.25">
      <c r="A147" s="76"/>
      <c r="B147" s="76"/>
      <c r="C147" s="76"/>
      <c r="D147" s="76"/>
      <c r="E147" s="46" t="s">
        <v>1206</v>
      </c>
      <c r="F147" s="46" t="s">
        <v>205</v>
      </c>
      <c r="G147" s="138" t="s">
        <v>2014</v>
      </c>
    </row>
    <row r="148" spans="1:7" ht="15" customHeight="1" x14ac:dyDescent="0.25">
      <c r="A148" s="76"/>
      <c r="B148" s="76"/>
      <c r="C148" s="76"/>
      <c r="D148" s="76"/>
      <c r="E148" s="31" t="s">
        <v>1936</v>
      </c>
      <c r="F148" s="46" t="s">
        <v>206</v>
      </c>
      <c r="G148" s="138" t="s">
        <v>2014</v>
      </c>
    </row>
    <row r="149" spans="1:7" ht="15" customHeight="1" x14ac:dyDescent="0.25">
      <c r="A149" s="76"/>
      <c r="B149" s="76"/>
      <c r="C149" s="76"/>
      <c r="D149" s="76"/>
      <c r="E149" s="46" t="s">
        <v>1207</v>
      </c>
      <c r="F149" s="46" t="s">
        <v>209</v>
      </c>
      <c r="G149" s="138" t="s">
        <v>2014</v>
      </c>
    </row>
    <row r="150" spans="1:7" ht="15" customHeight="1" x14ac:dyDescent="0.25">
      <c r="A150" s="76"/>
      <c r="B150" s="76"/>
      <c r="C150" s="76"/>
      <c r="D150" s="76"/>
      <c r="E150" s="46" t="s">
        <v>1820</v>
      </c>
      <c r="F150" s="46" t="s">
        <v>211</v>
      </c>
      <c r="G150" s="138" t="s">
        <v>2014</v>
      </c>
    </row>
    <row r="151" spans="1:7" ht="15" customHeight="1" x14ac:dyDescent="0.25">
      <c r="A151" s="76"/>
      <c r="B151" s="76"/>
      <c r="C151" s="76"/>
      <c r="D151" s="76"/>
      <c r="E151" s="46" t="s">
        <v>1821</v>
      </c>
      <c r="F151" s="46" t="s">
        <v>213</v>
      </c>
      <c r="G151" s="138" t="s">
        <v>2014</v>
      </c>
    </row>
    <row r="152" spans="1:7" ht="15" customHeight="1" x14ac:dyDescent="0.25">
      <c r="A152" s="76"/>
      <c r="B152" s="76"/>
      <c r="C152" s="76"/>
      <c r="D152" s="76"/>
      <c r="E152" s="46" t="s">
        <v>1822</v>
      </c>
      <c r="F152" s="46" t="s">
        <v>214</v>
      </c>
      <c r="G152" s="138" t="s">
        <v>2014</v>
      </c>
    </row>
    <row r="153" spans="1:7" ht="15" customHeight="1" x14ac:dyDescent="0.25">
      <c r="A153" s="76"/>
      <c r="B153" s="76"/>
      <c r="C153" s="76"/>
      <c r="D153" s="76"/>
      <c r="E153" s="46" t="s">
        <v>1208</v>
      </c>
      <c r="F153" s="46" t="s">
        <v>215</v>
      </c>
      <c r="G153" s="138" t="s">
        <v>2014</v>
      </c>
    </row>
    <row r="154" spans="1:7" ht="15" customHeight="1" x14ac:dyDescent="0.25">
      <c r="A154" s="76"/>
      <c r="B154" s="76"/>
      <c r="C154" s="76"/>
      <c r="D154" s="76"/>
      <c r="E154" s="46" t="s">
        <v>1209</v>
      </c>
      <c r="F154" s="46" t="s">
        <v>216</v>
      </c>
      <c r="G154" s="138" t="s">
        <v>2014</v>
      </c>
    </row>
    <row r="155" spans="1:7" ht="15" customHeight="1" x14ac:dyDescent="0.25">
      <c r="A155" s="76"/>
      <c r="B155" s="76"/>
      <c r="C155" s="76"/>
      <c r="D155" s="76"/>
      <c r="E155" s="46" t="s">
        <v>1823</v>
      </c>
      <c r="F155" s="46" t="s">
        <v>222</v>
      </c>
      <c r="G155" s="138" t="s">
        <v>2014</v>
      </c>
    </row>
    <row r="156" spans="1:7" ht="15" customHeight="1" x14ac:dyDescent="0.25">
      <c r="A156" s="76"/>
      <c r="B156" s="76"/>
      <c r="C156" s="76"/>
      <c r="D156" s="76"/>
      <c r="E156" s="46" t="s">
        <v>1210</v>
      </c>
      <c r="F156" s="46" t="s">
        <v>223</v>
      </c>
      <c r="G156" s="138" t="s">
        <v>2014</v>
      </c>
    </row>
    <row r="157" spans="1:7" ht="15" customHeight="1" x14ac:dyDescent="0.25">
      <c r="A157" s="76"/>
      <c r="B157" s="76"/>
      <c r="C157" s="76"/>
      <c r="D157" s="76"/>
      <c r="E157" s="46" t="s">
        <v>1211</v>
      </c>
      <c r="F157" s="46" t="s">
        <v>224</v>
      </c>
      <c r="G157" s="138" t="s">
        <v>2014</v>
      </c>
    </row>
    <row r="158" spans="1:7" ht="15" customHeight="1" x14ac:dyDescent="0.25">
      <c r="A158" s="76"/>
      <c r="B158" s="76"/>
      <c r="C158" s="76"/>
      <c r="D158" s="76"/>
      <c r="E158" s="46" t="s">
        <v>226</v>
      </c>
      <c r="F158" s="46" t="s">
        <v>225</v>
      </c>
      <c r="G158" s="138" t="s">
        <v>2014</v>
      </c>
    </row>
    <row r="159" spans="1:7" ht="15" customHeight="1" x14ac:dyDescent="0.25">
      <c r="A159" s="76"/>
      <c r="B159" s="76"/>
      <c r="C159" s="76"/>
      <c r="D159" s="76"/>
      <c r="E159" s="46" t="s">
        <v>1212</v>
      </c>
      <c r="F159" s="46" t="s">
        <v>236</v>
      </c>
      <c r="G159" s="138" t="s">
        <v>2014</v>
      </c>
    </row>
    <row r="160" spans="1:7" ht="15" customHeight="1" x14ac:dyDescent="0.25">
      <c r="A160" s="76"/>
      <c r="B160" s="76"/>
      <c r="C160" s="76"/>
      <c r="D160" s="76"/>
      <c r="E160" s="46" t="s">
        <v>1213</v>
      </c>
      <c r="F160" s="46" t="s">
        <v>238</v>
      </c>
      <c r="G160" s="138" t="s">
        <v>2014</v>
      </c>
    </row>
    <row r="161" spans="1:7" ht="15" customHeight="1" x14ac:dyDescent="0.25">
      <c r="A161" s="76"/>
      <c r="B161" s="76"/>
      <c r="C161" s="76"/>
      <c r="D161" s="76"/>
      <c r="E161" s="46" t="s">
        <v>1214</v>
      </c>
      <c r="F161" s="46" t="s">
        <v>239</v>
      </c>
      <c r="G161" s="138" t="s">
        <v>2014</v>
      </c>
    </row>
    <row r="162" spans="1:7" ht="15" customHeight="1" x14ac:dyDescent="0.25">
      <c r="A162" s="76"/>
      <c r="B162" s="76"/>
      <c r="C162" s="76"/>
      <c r="D162" s="76"/>
      <c r="E162" s="46" t="s">
        <v>1824</v>
      </c>
      <c r="F162" s="46" t="s">
        <v>241</v>
      </c>
      <c r="G162" s="138" t="s">
        <v>2014</v>
      </c>
    </row>
    <row r="163" spans="1:7" ht="15" customHeight="1" x14ac:dyDescent="0.25">
      <c r="A163" s="76"/>
      <c r="B163" s="76"/>
      <c r="C163" s="76"/>
      <c r="D163" s="76"/>
      <c r="E163" s="46" t="s">
        <v>1215</v>
      </c>
      <c r="F163" s="46" t="s">
        <v>242</v>
      </c>
      <c r="G163" s="138" t="s">
        <v>2014</v>
      </c>
    </row>
    <row r="164" spans="1:7" ht="15" customHeight="1" x14ac:dyDescent="0.25">
      <c r="A164" s="76"/>
      <c r="B164" s="76"/>
      <c r="C164" s="76"/>
      <c r="D164" s="76"/>
      <c r="E164" s="46" t="s">
        <v>1216</v>
      </c>
      <c r="F164" s="46" t="s">
        <v>252</v>
      </c>
      <c r="G164" s="138" t="s">
        <v>2014</v>
      </c>
    </row>
    <row r="165" spans="1:7" ht="15" customHeight="1" x14ac:dyDescent="0.25">
      <c r="A165" s="76"/>
      <c r="B165" s="76"/>
      <c r="C165" s="76"/>
      <c r="D165" s="76"/>
      <c r="E165" s="46" t="s">
        <v>1217</v>
      </c>
      <c r="F165" s="46" t="s">
        <v>256</v>
      </c>
      <c r="G165" s="138" t="s">
        <v>2014</v>
      </c>
    </row>
    <row r="166" spans="1:7" ht="15" customHeight="1" x14ac:dyDescent="0.25">
      <c r="A166" s="76"/>
      <c r="B166" s="76"/>
      <c r="C166" s="76"/>
      <c r="D166" s="76"/>
      <c r="E166" s="46" t="s">
        <v>67</v>
      </c>
      <c r="F166" s="46" t="s">
        <v>1111</v>
      </c>
      <c r="G166" s="138" t="s">
        <v>2014</v>
      </c>
    </row>
    <row r="167" spans="1:7" ht="15" customHeight="1" x14ac:dyDescent="0.25">
      <c r="A167" s="76"/>
      <c r="B167" s="76"/>
      <c r="C167" s="76"/>
      <c r="D167" s="76"/>
      <c r="E167" s="46" t="s">
        <v>1218</v>
      </c>
      <c r="F167" s="46" t="s">
        <v>283</v>
      </c>
      <c r="G167" s="138" t="s">
        <v>2014</v>
      </c>
    </row>
    <row r="168" spans="1:7" ht="15" customHeight="1" x14ac:dyDescent="0.25">
      <c r="A168" s="76"/>
      <c r="B168" s="76"/>
      <c r="C168" s="76"/>
      <c r="D168" s="76"/>
      <c r="E168" s="46" t="s">
        <v>1219</v>
      </c>
      <c r="F168" s="46" t="s">
        <v>284</v>
      </c>
      <c r="G168" s="138" t="s">
        <v>2014</v>
      </c>
    </row>
    <row r="169" spans="1:7" ht="15" customHeight="1" x14ac:dyDescent="0.25">
      <c r="A169" s="76"/>
      <c r="B169" s="76"/>
      <c r="C169" s="76"/>
      <c r="D169" s="76"/>
      <c r="E169" s="46" t="s">
        <v>1220</v>
      </c>
      <c r="F169" s="46" t="s">
        <v>286</v>
      </c>
      <c r="G169" s="138" t="s">
        <v>2014</v>
      </c>
    </row>
    <row r="170" spans="1:7" ht="15" customHeight="1" x14ac:dyDescent="0.25">
      <c r="A170" s="76"/>
      <c r="B170" s="76"/>
      <c r="C170" s="76"/>
      <c r="D170" s="76"/>
      <c r="E170" s="46" t="s">
        <v>1221</v>
      </c>
      <c r="F170" s="46" t="s">
        <v>289</v>
      </c>
      <c r="G170" s="138" t="s">
        <v>2014</v>
      </c>
    </row>
    <row r="171" spans="1:7" ht="15" customHeight="1" x14ac:dyDescent="0.25">
      <c r="A171" s="76"/>
      <c r="B171" s="76"/>
      <c r="C171" s="76"/>
      <c r="D171" s="76"/>
      <c r="E171" s="46" t="s">
        <v>1222</v>
      </c>
      <c r="F171" s="46" t="s">
        <v>293</v>
      </c>
      <c r="G171" s="138" t="s">
        <v>2014</v>
      </c>
    </row>
    <row r="172" spans="1:7" ht="15" customHeight="1" x14ac:dyDescent="0.25">
      <c r="A172" s="76"/>
      <c r="B172" s="76"/>
      <c r="C172" s="76"/>
      <c r="D172" s="76"/>
      <c r="E172" s="46" t="s">
        <v>1825</v>
      </c>
      <c r="F172" s="46" t="s">
        <v>294</v>
      </c>
      <c r="G172" s="138" t="s">
        <v>2014</v>
      </c>
    </row>
    <row r="173" spans="1:7" ht="15" customHeight="1" x14ac:dyDescent="0.25">
      <c r="A173" s="76"/>
      <c r="B173" s="76"/>
      <c r="C173" s="76"/>
      <c r="D173" s="76"/>
      <c r="E173" s="46" t="s">
        <v>1224</v>
      </c>
      <c r="F173" s="46" t="s">
        <v>297</v>
      </c>
      <c r="G173" s="138" t="s">
        <v>2014</v>
      </c>
    </row>
    <row r="174" spans="1:7" ht="15" customHeight="1" x14ac:dyDescent="0.25">
      <c r="A174" s="76"/>
      <c r="B174" s="76"/>
      <c r="C174" s="76"/>
      <c r="D174" s="76"/>
      <c r="E174" s="46" t="s">
        <v>1225</v>
      </c>
      <c r="F174" s="46" t="s">
        <v>300</v>
      </c>
      <c r="G174" s="138" t="s">
        <v>2014</v>
      </c>
    </row>
    <row r="175" spans="1:7" ht="15" customHeight="1" x14ac:dyDescent="0.25">
      <c r="A175" s="76"/>
      <c r="B175" s="76"/>
      <c r="C175" s="76"/>
      <c r="D175" s="76"/>
      <c r="E175" s="145" t="s">
        <v>1226</v>
      </c>
      <c r="F175" s="46" t="s">
        <v>311</v>
      </c>
      <c r="G175" s="138" t="s">
        <v>2014</v>
      </c>
    </row>
    <row r="176" spans="1:7" ht="15" customHeight="1" x14ac:dyDescent="0.25">
      <c r="A176" s="76"/>
      <c r="B176" s="76"/>
      <c r="C176" s="76"/>
      <c r="D176" s="76"/>
      <c r="E176" s="46" t="s">
        <v>1227</v>
      </c>
      <c r="F176" s="46" t="s">
        <v>312</v>
      </c>
      <c r="G176" s="138" t="s">
        <v>2014</v>
      </c>
    </row>
    <row r="177" spans="1:7" ht="15" customHeight="1" x14ac:dyDescent="0.25">
      <c r="A177" s="76"/>
      <c r="B177" s="76"/>
      <c r="C177" s="76"/>
      <c r="D177" s="76"/>
      <c r="E177" s="46" t="s">
        <v>1826</v>
      </c>
      <c r="F177" s="46" t="s">
        <v>313</v>
      </c>
      <c r="G177" s="138" t="s">
        <v>2014</v>
      </c>
    </row>
    <row r="178" spans="1:7" ht="15" customHeight="1" x14ac:dyDescent="0.25">
      <c r="A178" s="76"/>
      <c r="B178" s="76"/>
      <c r="C178" s="76"/>
      <c r="D178" s="76"/>
      <c r="E178" s="46" t="s">
        <v>1228</v>
      </c>
      <c r="F178" s="46" t="s">
        <v>314</v>
      </c>
      <c r="G178" s="138" t="s">
        <v>2014</v>
      </c>
    </row>
    <row r="179" spans="1:7" ht="15" customHeight="1" x14ac:dyDescent="0.25">
      <c r="A179" s="76"/>
      <c r="B179" s="76"/>
      <c r="C179" s="76"/>
      <c r="D179" s="76"/>
      <c r="E179" s="46" t="s">
        <v>1229</v>
      </c>
      <c r="F179" s="46" t="s">
        <v>316</v>
      </c>
      <c r="G179" s="138" t="s">
        <v>2014</v>
      </c>
    </row>
    <row r="180" spans="1:7" ht="15" customHeight="1" x14ac:dyDescent="0.25">
      <c r="A180" s="76"/>
      <c r="B180" s="76"/>
      <c r="C180" s="76"/>
      <c r="D180" s="76"/>
      <c r="E180" s="46" t="s">
        <v>1724</v>
      </c>
      <c r="F180" s="46" t="s">
        <v>317</v>
      </c>
      <c r="G180" s="138" t="s">
        <v>2014</v>
      </c>
    </row>
    <row r="181" spans="1:7" ht="15" customHeight="1" x14ac:dyDescent="0.25">
      <c r="A181" s="141" t="s">
        <v>1947</v>
      </c>
      <c r="B181" s="141" t="s">
        <v>2030</v>
      </c>
      <c r="C181" s="9" t="s">
        <v>307</v>
      </c>
      <c r="D181" s="143" t="s">
        <v>2014</v>
      </c>
      <c r="E181" s="36" t="s">
        <v>1827</v>
      </c>
      <c r="F181" s="36" t="s">
        <v>194</v>
      </c>
      <c r="G181" s="138" t="s">
        <v>2014</v>
      </c>
    </row>
    <row r="182" spans="1:7" ht="15" customHeight="1" x14ac:dyDescent="0.25">
      <c r="A182" s="76"/>
      <c r="B182" s="76"/>
      <c r="C182" s="76"/>
      <c r="D182" s="76"/>
      <c r="E182" s="7" t="s">
        <v>1829</v>
      </c>
      <c r="F182" s="7" t="s">
        <v>207</v>
      </c>
      <c r="G182" s="138" t="s">
        <v>2014</v>
      </c>
    </row>
    <row r="183" spans="1:7" ht="15" customHeight="1" x14ac:dyDescent="0.25">
      <c r="A183" s="76"/>
      <c r="B183" s="76"/>
      <c r="C183" s="76"/>
      <c r="D183" s="76"/>
      <c r="E183" s="36" t="s">
        <v>1726</v>
      </c>
      <c r="F183" s="36" t="s">
        <v>210</v>
      </c>
      <c r="G183" s="138" t="s">
        <v>2014</v>
      </c>
    </row>
    <row r="184" spans="1:7" ht="15" customHeight="1" x14ac:dyDescent="0.25">
      <c r="A184" s="76"/>
      <c r="B184" s="76"/>
      <c r="C184" s="76"/>
      <c r="D184" s="76"/>
      <c r="E184" s="7" t="s">
        <v>1230</v>
      </c>
      <c r="F184" s="7" t="s">
        <v>219</v>
      </c>
      <c r="G184" s="138" t="s">
        <v>2014</v>
      </c>
    </row>
    <row r="185" spans="1:7" ht="15" customHeight="1" x14ac:dyDescent="0.25">
      <c r="A185" s="76"/>
      <c r="B185" s="76"/>
      <c r="C185" s="76"/>
      <c r="D185" s="76"/>
      <c r="E185" s="7" t="s">
        <v>1231</v>
      </c>
      <c r="F185" s="7" t="s">
        <v>244</v>
      </c>
      <c r="G185" s="138" t="s">
        <v>2014</v>
      </c>
    </row>
    <row r="186" spans="1:7" ht="15" customHeight="1" x14ac:dyDescent="0.25">
      <c r="A186" s="76"/>
      <c r="B186" s="76"/>
      <c r="C186" s="76"/>
      <c r="D186" s="76"/>
      <c r="E186" s="7" t="s">
        <v>1232</v>
      </c>
      <c r="F186" s="7" t="s">
        <v>248</v>
      </c>
      <c r="G186" s="138" t="s">
        <v>2014</v>
      </c>
    </row>
    <row r="187" spans="1:7" ht="15" customHeight="1" x14ac:dyDescent="0.25">
      <c r="A187" s="76"/>
      <c r="B187" s="76"/>
      <c r="C187" s="76"/>
      <c r="D187" s="76"/>
      <c r="E187" s="7" t="s">
        <v>1727</v>
      </c>
      <c r="F187" s="7" t="s">
        <v>254</v>
      </c>
      <c r="G187" s="138" t="s">
        <v>2014</v>
      </c>
    </row>
    <row r="188" spans="1:7" ht="15" customHeight="1" x14ac:dyDescent="0.25">
      <c r="A188" s="76"/>
      <c r="B188" s="76"/>
      <c r="C188" s="76"/>
      <c r="D188" s="76"/>
      <c r="E188" s="7" t="s">
        <v>1233</v>
      </c>
      <c r="F188" s="7" t="s">
        <v>267</v>
      </c>
      <c r="G188" s="138" t="s">
        <v>2014</v>
      </c>
    </row>
    <row r="189" spans="1:7" ht="15" customHeight="1" x14ac:dyDescent="0.25">
      <c r="A189" s="76"/>
      <c r="B189" s="76"/>
      <c r="C189" s="76"/>
      <c r="D189" s="76"/>
      <c r="E189" s="7" t="s">
        <v>1234</v>
      </c>
      <c r="F189" s="7" t="s">
        <v>272</v>
      </c>
      <c r="G189" s="138" t="s">
        <v>2014</v>
      </c>
    </row>
    <row r="190" spans="1:7" ht="15" customHeight="1" x14ac:dyDescent="0.25">
      <c r="A190" s="76"/>
      <c r="B190" s="76"/>
      <c r="C190" s="76"/>
      <c r="D190" s="76"/>
      <c r="E190" s="36" t="s">
        <v>1725</v>
      </c>
      <c r="F190" s="36" t="s">
        <v>1108</v>
      </c>
      <c r="G190" s="138" t="s">
        <v>2014</v>
      </c>
    </row>
    <row r="191" spans="1:7" ht="15" customHeight="1" x14ac:dyDescent="0.25">
      <c r="A191" s="76"/>
      <c r="B191" s="76"/>
      <c r="C191" s="76"/>
      <c r="D191" s="76"/>
      <c r="E191" s="12" t="s">
        <v>1235</v>
      </c>
      <c r="F191" s="12" t="s">
        <v>273</v>
      </c>
      <c r="G191" s="138" t="s">
        <v>2014</v>
      </c>
    </row>
    <row r="192" spans="1:7" ht="15" customHeight="1" x14ac:dyDescent="0.25">
      <c r="A192" s="76"/>
      <c r="B192" s="76"/>
      <c r="C192" s="76"/>
      <c r="D192" s="76"/>
      <c r="E192" s="12" t="s">
        <v>1236</v>
      </c>
      <c r="F192" s="12" t="s">
        <v>274</v>
      </c>
      <c r="G192" s="138" t="s">
        <v>2014</v>
      </c>
    </row>
    <row r="193" spans="1:7" ht="15" customHeight="1" x14ac:dyDescent="0.25">
      <c r="A193" s="76"/>
      <c r="B193" s="76"/>
      <c r="C193" s="76"/>
      <c r="D193" s="76"/>
      <c r="E193" s="7" t="s">
        <v>1237</v>
      </c>
      <c r="F193" s="7" t="s">
        <v>275</v>
      </c>
      <c r="G193" s="138" t="s">
        <v>2014</v>
      </c>
    </row>
    <row r="194" spans="1:7" ht="15" customHeight="1" x14ac:dyDescent="0.25">
      <c r="A194" s="76"/>
      <c r="B194" s="76"/>
      <c r="C194" s="76"/>
      <c r="D194" s="76"/>
      <c r="E194" s="7" t="s">
        <v>1238</v>
      </c>
      <c r="F194" s="7" t="s">
        <v>285</v>
      </c>
      <c r="G194" s="138" t="s">
        <v>2014</v>
      </c>
    </row>
    <row r="195" spans="1:7" ht="15" customHeight="1" x14ac:dyDescent="0.25">
      <c r="A195" s="76"/>
      <c r="B195" s="76"/>
      <c r="C195" s="76"/>
      <c r="D195" s="76"/>
      <c r="E195" s="7" t="s">
        <v>1830</v>
      </c>
      <c r="F195" s="7" t="s">
        <v>306</v>
      </c>
      <c r="G195" s="138" t="s">
        <v>2014</v>
      </c>
    </row>
    <row r="196" spans="1:7" ht="15" customHeight="1" x14ac:dyDescent="0.25">
      <c r="A196" s="141" t="s">
        <v>1948</v>
      </c>
      <c r="B196" s="141" t="s">
        <v>2031</v>
      </c>
      <c r="C196" s="24" t="s">
        <v>310</v>
      </c>
      <c r="D196" s="143" t="s">
        <v>2014</v>
      </c>
      <c r="E196" s="146" t="s">
        <v>1828</v>
      </c>
      <c r="F196" s="7" t="s">
        <v>196</v>
      </c>
      <c r="G196" s="138" t="s">
        <v>2014</v>
      </c>
    </row>
    <row r="197" spans="1:7" ht="15" customHeight="1" x14ac:dyDescent="0.25">
      <c r="A197" s="76"/>
      <c r="B197" s="76"/>
      <c r="C197" s="76"/>
      <c r="D197" s="76"/>
      <c r="E197" s="147" t="s">
        <v>1831</v>
      </c>
      <c r="F197" s="36" t="s">
        <v>197</v>
      </c>
      <c r="G197" s="138" t="s">
        <v>2014</v>
      </c>
    </row>
    <row r="198" spans="1:7" ht="15" customHeight="1" x14ac:dyDescent="0.25">
      <c r="A198" s="76"/>
      <c r="B198" s="76"/>
      <c r="C198" s="76"/>
      <c r="D198" s="76"/>
      <c r="E198" s="147" t="s">
        <v>1239</v>
      </c>
      <c r="F198" s="36" t="s">
        <v>198</v>
      </c>
      <c r="G198" s="138" t="s">
        <v>2014</v>
      </c>
    </row>
    <row r="199" spans="1:7" ht="15" customHeight="1" x14ac:dyDescent="0.25">
      <c r="A199" s="76"/>
      <c r="B199" s="76"/>
      <c r="C199" s="76"/>
      <c r="D199" s="76"/>
      <c r="E199" s="147" t="s">
        <v>1832</v>
      </c>
      <c r="F199" s="36" t="s">
        <v>199</v>
      </c>
      <c r="G199" s="138" t="s">
        <v>2014</v>
      </c>
    </row>
    <row r="200" spans="1:7" ht="15" customHeight="1" x14ac:dyDescent="0.25">
      <c r="A200" s="76"/>
      <c r="B200" s="76"/>
      <c r="C200" s="76"/>
      <c r="D200" s="76"/>
      <c r="E200" s="148" t="s">
        <v>1169</v>
      </c>
      <c r="F200" s="39" t="s">
        <v>200</v>
      </c>
      <c r="G200" s="138" t="s">
        <v>2014</v>
      </c>
    </row>
    <row r="201" spans="1:7" ht="15" customHeight="1" x14ac:dyDescent="0.25">
      <c r="A201" s="76"/>
      <c r="B201" s="76"/>
      <c r="C201" s="76"/>
      <c r="D201" s="76"/>
      <c r="E201" s="147" t="s">
        <v>1833</v>
      </c>
      <c r="F201" s="36" t="s">
        <v>202</v>
      </c>
      <c r="G201" s="138" t="s">
        <v>2014</v>
      </c>
    </row>
    <row r="202" spans="1:7" ht="15" customHeight="1" x14ac:dyDescent="0.25">
      <c r="A202" s="76"/>
      <c r="B202" s="76"/>
      <c r="C202" s="76"/>
      <c r="D202" s="76"/>
      <c r="E202" s="147" t="s">
        <v>1240</v>
      </c>
      <c r="F202" s="36" t="s">
        <v>203</v>
      </c>
      <c r="G202" s="138" t="s">
        <v>2014</v>
      </c>
    </row>
    <row r="203" spans="1:7" ht="15" customHeight="1" x14ac:dyDescent="0.25">
      <c r="A203" s="76"/>
      <c r="B203" s="76"/>
      <c r="C203" s="76"/>
      <c r="D203" s="76"/>
      <c r="E203" s="148" t="s">
        <v>1241</v>
      </c>
      <c r="F203" s="39" t="s">
        <v>227</v>
      </c>
      <c r="G203" s="138" t="s">
        <v>2014</v>
      </c>
    </row>
    <row r="204" spans="1:7" ht="15" customHeight="1" x14ac:dyDescent="0.25">
      <c r="A204" s="76"/>
      <c r="B204" s="76"/>
      <c r="C204" s="76"/>
      <c r="D204" s="76"/>
      <c r="E204" s="147" t="s">
        <v>1242</v>
      </c>
      <c r="F204" s="36" t="s">
        <v>228</v>
      </c>
      <c r="G204" s="138" t="s">
        <v>2014</v>
      </c>
    </row>
    <row r="205" spans="1:7" ht="15" customHeight="1" x14ac:dyDescent="0.25">
      <c r="A205" s="76"/>
      <c r="B205" s="76"/>
      <c r="C205" s="76"/>
      <c r="D205" s="76"/>
      <c r="E205" s="147" t="s">
        <v>1243</v>
      </c>
      <c r="F205" s="36" t="s">
        <v>232</v>
      </c>
      <c r="G205" s="138" t="s">
        <v>2014</v>
      </c>
    </row>
    <row r="206" spans="1:7" ht="15" customHeight="1" x14ac:dyDescent="0.25">
      <c r="A206" s="76"/>
      <c r="B206" s="76"/>
      <c r="C206" s="76"/>
      <c r="D206" s="76"/>
      <c r="E206" s="147" t="s">
        <v>1244</v>
      </c>
      <c r="F206" s="36" t="s">
        <v>245</v>
      </c>
      <c r="G206" s="138" t="s">
        <v>2014</v>
      </c>
    </row>
    <row r="207" spans="1:7" ht="15" customHeight="1" x14ac:dyDescent="0.25">
      <c r="A207" s="76"/>
      <c r="B207" s="76"/>
      <c r="C207" s="76"/>
      <c r="D207" s="76"/>
      <c r="E207" s="147" t="s">
        <v>1245</v>
      </c>
      <c r="F207" s="36" t="s">
        <v>246</v>
      </c>
      <c r="G207" s="138" t="s">
        <v>2014</v>
      </c>
    </row>
    <row r="208" spans="1:7" ht="15" customHeight="1" x14ac:dyDescent="0.25">
      <c r="A208" s="76"/>
      <c r="B208" s="76"/>
      <c r="C208" s="76"/>
      <c r="D208" s="76"/>
      <c r="E208" s="147" t="s">
        <v>1246</v>
      </c>
      <c r="F208" s="36" t="s">
        <v>247</v>
      </c>
      <c r="G208" s="138" t="s">
        <v>2014</v>
      </c>
    </row>
    <row r="209" spans="1:7" ht="15" customHeight="1" x14ac:dyDescent="0.25">
      <c r="A209" s="76"/>
      <c r="B209" s="76"/>
      <c r="C209" s="76"/>
      <c r="D209" s="76"/>
      <c r="E209" s="147" t="s">
        <v>1247</v>
      </c>
      <c r="F209" s="36" t="s">
        <v>249</v>
      </c>
      <c r="G209" s="138" t="s">
        <v>2014</v>
      </c>
    </row>
    <row r="210" spans="1:7" ht="15" customHeight="1" x14ac:dyDescent="0.25">
      <c r="A210" s="76"/>
      <c r="B210" s="76"/>
      <c r="C210" s="76"/>
      <c r="D210" s="76"/>
      <c r="E210" s="147" t="s">
        <v>1250</v>
      </c>
      <c r="F210" s="36" t="s">
        <v>250</v>
      </c>
      <c r="G210" s="138" t="s">
        <v>2014</v>
      </c>
    </row>
    <row r="211" spans="1:7" ht="15" customHeight="1" x14ac:dyDescent="0.25">
      <c r="A211" s="76"/>
      <c r="B211" s="76"/>
      <c r="C211" s="76"/>
      <c r="D211" s="76"/>
      <c r="E211" s="147" t="s">
        <v>1251</v>
      </c>
      <c r="F211" s="36" t="s">
        <v>259</v>
      </c>
      <c r="G211" s="138" t="s">
        <v>2014</v>
      </c>
    </row>
    <row r="212" spans="1:7" ht="15" customHeight="1" x14ac:dyDescent="0.25">
      <c r="A212" s="76"/>
      <c r="B212" s="76"/>
      <c r="C212" s="76"/>
      <c r="D212" s="76"/>
      <c r="E212" s="147" t="s">
        <v>1729</v>
      </c>
      <c r="F212" s="36" t="s">
        <v>288</v>
      </c>
      <c r="G212" s="138" t="s">
        <v>2014</v>
      </c>
    </row>
    <row r="213" spans="1:7" ht="15" customHeight="1" x14ac:dyDescent="0.25">
      <c r="A213" s="76"/>
      <c r="B213" s="76"/>
      <c r="C213" s="76"/>
      <c r="D213" s="76"/>
      <c r="E213" s="148" t="s">
        <v>1253</v>
      </c>
      <c r="F213" s="36" t="s">
        <v>315</v>
      </c>
      <c r="G213" s="138" t="s">
        <v>2014</v>
      </c>
    </row>
    <row r="214" spans="1:7" ht="15" customHeight="1" x14ac:dyDescent="0.25">
      <c r="A214" s="76"/>
      <c r="B214" s="76"/>
      <c r="C214" s="76"/>
      <c r="D214" s="76"/>
      <c r="E214" s="147" t="s">
        <v>1728</v>
      </c>
      <c r="F214" s="36" t="s">
        <v>1112</v>
      </c>
      <c r="G214" s="138" t="s">
        <v>2014</v>
      </c>
    </row>
    <row r="215" spans="1:7" ht="15" customHeight="1" x14ac:dyDescent="0.25">
      <c r="A215" s="76"/>
      <c r="B215" s="76"/>
      <c r="C215" s="76"/>
      <c r="D215" s="76"/>
      <c r="E215" s="147" t="s">
        <v>1254</v>
      </c>
      <c r="F215" s="36" t="s">
        <v>301</v>
      </c>
      <c r="G215" s="138" t="s">
        <v>2014</v>
      </c>
    </row>
    <row r="216" spans="1:7" ht="15" customHeight="1" x14ac:dyDescent="0.25">
      <c r="A216" s="76"/>
      <c r="B216" s="76"/>
      <c r="C216" s="76"/>
      <c r="D216" s="76"/>
      <c r="E216" s="147" t="s">
        <v>1843</v>
      </c>
      <c r="F216" s="36" t="s">
        <v>318</v>
      </c>
      <c r="G216" s="138" t="s">
        <v>2014</v>
      </c>
    </row>
    <row r="217" spans="1:7" ht="15" customHeight="1" x14ac:dyDescent="0.25">
      <c r="A217" s="141" t="s">
        <v>1949</v>
      </c>
      <c r="B217" s="141" t="s">
        <v>2032</v>
      </c>
      <c r="C217" s="102" t="s">
        <v>279</v>
      </c>
      <c r="D217" s="143" t="s">
        <v>2014</v>
      </c>
      <c r="E217" s="20" t="s">
        <v>1255</v>
      </c>
      <c r="F217" s="39" t="s">
        <v>195</v>
      </c>
      <c r="G217" s="138" t="s">
        <v>2014</v>
      </c>
    </row>
    <row r="218" spans="1:7" ht="15" customHeight="1" x14ac:dyDescent="0.25">
      <c r="A218" s="76"/>
      <c r="B218" s="76"/>
      <c r="C218" s="76"/>
      <c r="D218" s="76"/>
      <c r="E218" s="149" t="s">
        <v>1256</v>
      </c>
      <c r="F218" s="39" t="s">
        <v>229</v>
      </c>
      <c r="G218" s="138" t="s">
        <v>2014</v>
      </c>
    </row>
    <row r="219" spans="1:7" ht="15" customHeight="1" x14ac:dyDescent="0.25">
      <c r="A219" s="76"/>
      <c r="B219" s="76"/>
      <c r="C219" s="76"/>
      <c r="D219" s="76"/>
      <c r="E219" s="19" t="s">
        <v>1257</v>
      </c>
      <c r="F219" s="150" t="s">
        <v>230</v>
      </c>
      <c r="G219" s="138" t="s">
        <v>2014</v>
      </c>
    </row>
    <row r="220" spans="1:7" ht="15" customHeight="1" x14ac:dyDescent="0.25">
      <c r="A220" s="76"/>
      <c r="B220" s="76"/>
      <c r="C220" s="76"/>
      <c r="D220" s="76"/>
      <c r="E220" s="147" t="s">
        <v>1258</v>
      </c>
      <c r="F220" s="36" t="s">
        <v>231</v>
      </c>
      <c r="G220" s="138" t="s">
        <v>2014</v>
      </c>
    </row>
    <row r="221" spans="1:7" ht="15" customHeight="1" x14ac:dyDescent="0.25">
      <c r="A221" s="76"/>
      <c r="B221" s="76"/>
      <c r="C221" s="76"/>
      <c r="D221" s="76"/>
      <c r="E221" s="20" t="s">
        <v>1259</v>
      </c>
      <c r="F221" s="151" t="s">
        <v>234</v>
      </c>
      <c r="G221" s="138" t="s">
        <v>2014</v>
      </c>
    </row>
    <row r="222" spans="1:7" ht="15" customHeight="1" x14ac:dyDescent="0.25">
      <c r="A222" s="76"/>
      <c r="B222" s="76"/>
      <c r="C222" s="76"/>
      <c r="D222" s="76"/>
      <c r="E222" s="19" t="s">
        <v>1835</v>
      </c>
      <c r="F222" s="150" t="s">
        <v>257</v>
      </c>
      <c r="G222" s="138" t="s">
        <v>2014</v>
      </c>
    </row>
    <row r="223" spans="1:7" ht="15" customHeight="1" x14ac:dyDescent="0.25">
      <c r="A223" s="76"/>
      <c r="B223" s="76"/>
      <c r="C223" s="76"/>
      <c r="D223" s="76"/>
      <c r="E223" s="19" t="s">
        <v>1260</v>
      </c>
      <c r="F223" s="150" t="s">
        <v>268</v>
      </c>
      <c r="G223" s="138" t="s">
        <v>2014</v>
      </c>
    </row>
    <row r="224" spans="1:7" ht="15" customHeight="1" x14ac:dyDescent="0.25">
      <c r="A224" s="76"/>
      <c r="B224" s="76"/>
      <c r="C224" s="76"/>
      <c r="D224" s="76"/>
      <c r="E224" s="19" t="s">
        <v>1261</v>
      </c>
      <c r="F224" s="150" t="s">
        <v>269</v>
      </c>
      <c r="G224" s="138" t="s">
        <v>2014</v>
      </c>
    </row>
    <row r="225" spans="1:7" ht="15" customHeight="1" x14ac:dyDescent="0.25">
      <c r="A225" s="76"/>
      <c r="B225" s="76"/>
      <c r="C225" s="76"/>
      <c r="D225" s="76"/>
      <c r="E225" s="19" t="s">
        <v>1730</v>
      </c>
      <c r="F225" s="150" t="s">
        <v>1109</v>
      </c>
      <c r="G225" s="138" t="s">
        <v>2014</v>
      </c>
    </row>
    <row r="226" spans="1:7" ht="15" customHeight="1" x14ac:dyDescent="0.25">
      <c r="A226" s="76"/>
      <c r="B226" s="76"/>
      <c r="C226" s="76"/>
      <c r="D226" s="76"/>
      <c r="E226" s="19" t="s">
        <v>1731</v>
      </c>
      <c r="F226" s="150" t="s">
        <v>1110</v>
      </c>
      <c r="G226" s="138" t="s">
        <v>2014</v>
      </c>
    </row>
    <row r="227" spans="1:7" ht="15" customHeight="1" x14ac:dyDescent="0.25">
      <c r="A227" s="76"/>
      <c r="B227" s="76"/>
      <c r="C227" s="76"/>
      <c r="D227" s="76"/>
      <c r="E227" s="159" t="s">
        <v>1988</v>
      </c>
      <c r="F227" s="160" t="s">
        <v>1971</v>
      </c>
      <c r="G227" s="138" t="s">
        <v>2014</v>
      </c>
    </row>
    <row r="228" spans="1:7" ht="15" customHeight="1" x14ac:dyDescent="0.25">
      <c r="A228" s="76"/>
      <c r="B228" s="76"/>
      <c r="C228" s="76"/>
      <c r="D228" s="76"/>
      <c r="E228" s="19" t="s">
        <v>1733</v>
      </c>
      <c r="F228" s="150" t="s">
        <v>278</v>
      </c>
      <c r="G228" s="138" t="s">
        <v>2014</v>
      </c>
    </row>
    <row r="229" spans="1:7" ht="15" customHeight="1" x14ac:dyDescent="0.25">
      <c r="A229" s="76"/>
      <c r="B229" s="76"/>
      <c r="C229" s="76"/>
      <c r="D229" s="76"/>
      <c r="E229" s="161" t="s">
        <v>1973</v>
      </c>
      <c r="F229" s="162" t="s">
        <v>1972</v>
      </c>
      <c r="G229" s="138" t="s">
        <v>2014</v>
      </c>
    </row>
    <row r="230" spans="1:7" ht="15" customHeight="1" x14ac:dyDescent="0.25">
      <c r="A230" s="76"/>
      <c r="B230" s="76"/>
      <c r="C230" s="76"/>
      <c r="D230" s="76"/>
      <c r="E230" s="36" t="s">
        <v>1732</v>
      </c>
      <c r="F230" s="36" t="s">
        <v>321</v>
      </c>
      <c r="G230" s="138" t="s">
        <v>2014</v>
      </c>
    </row>
    <row r="231" spans="1:7" ht="15" customHeight="1" x14ac:dyDescent="0.25">
      <c r="A231" s="141" t="s">
        <v>1950</v>
      </c>
      <c r="B231" s="152" t="s">
        <v>2033</v>
      </c>
      <c r="C231" s="141" t="s">
        <v>600</v>
      </c>
      <c r="D231" s="143" t="s">
        <v>2014</v>
      </c>
      <c r="E231" s="12" t="s">
        <v>603</v>
      </c>
      <c r="F231" s="12" t="s">
        <v>602</v>
      </c>
      <c r="G231" s="138" t="s">
        <v>2014</v>
      </c>
    </row>
    <row r="232" spans="1:7" ht="15" customHeight="1" x14ac:dyDescent="0.25">
      <c r="A232" s="76"/>
      <c r="B232" s="76"/>
      <c r="C232" s="76"/>
      <c r="D232" s="76"/>
      <c r="E232" s="12" t="s">
        <v>605</v>
      </c>
      <c r="F232" s="12" t="s">
        <v>604</v>
      </c>
      <c r="G232" s="138" t="s">
        <v>2014</v>
      </c>
    </row>
    <row r="233" spans="1:7" ht="15" customHeight="1" x14ac:dyDescent="0.25">
      <c r="A233" s="76"/>
      <c r="B233" s="76"/>
      <c r="C233" s="76"/>
      <c r="D233" s="76"/>
      <c r="E233" s="12" t="s">
        <v>607</v>
      </c>
      <c r="F233" s="12" t="s">
        <v>606</v>
      </c>
      <c r="G233" s="138" t="s">
        <v>2014</v>
      </c>
    </row>
    <row r="234" spans="1:7" ht="15" customHeight="1" x14ac:dyDescent="0.25">
      <c r="A234" s="76"/>
      <c r="B234" s="76"/>
      <c r="C234" s="76"/>
      <c r="D234" s="76"/>
      <c r="E234" s="46" t="s">
        <v>1837</v>
      </c>
      <c r="F234" s="46" t="s">
        <v>608</v>
      </c>
      <c r="G234" s="138" t="s">
        <v>2014</v>
      </c>
    </row>
    <row r="235" spans="1:7" ht="15" customHeight="1" x14ac:dyDescent="0.25">
      <c r="A235" s="76"/>
      <c r="B235" s="76"/>
      <c r="C235" s="76"/>
      <c r="D235" s="76"/>
      <c r="E235" s="12" t="s">
        <v>1264</v>
      </c>
      <c r="F235" s="12" t="s">
        <v>609</v>
      </c>
      <c r="G235" s="138" t="s">
        <v>2014</v>
      </c>
    </row>
    <row r="236" spans="1:7" ht="15" customHeight="1" x14ac:dyDescent="0.25">
      <c r="A236" s="76"/>
      <c r="B236" s="76"/>
      <c r="C236" s="76"/>
      <c r="D236" s="76"/>
      <c r="E236" s="12" t="s">
        <v>1265</v>
      </c>
      <c r="F236" s="12" t="s">
        <v>610</v>
      </c>
      <c r="G236" s="138" t="s">
        <v>2014</v>
      </c>
    </row>
    <row r="237" spans="1:7" ht="15" customHeight="1" x14ac:dyDescent="0.25">
      <c r="A237" s="76"/>
      <c r="B237" s="76"/>
      <c r="C237" s="76"/>
      <c r="D237" s="76"/>
      <c r="E237" s="12" t="s">
        <v>1266</v>
      </c>
      <c r="F237" s="12" t="s">
        <v>611</v>
      </c>
      <c r="G237" s="138" t="s">
        <v>2014</v>
      </c>
    </row>
    <row r="238" spans="1:7" ht="15" customHeight="1" x14ac:dyDescent="0.25">
      <c r="A238" s="76"/>
      <c r="B238" s="76"/>
      <c r="C238" s="76"/>
      <c r="D238" s="76"/>
      <c r="E238" s="12" t="s">
        <v>1267</v>
      </c>
      <c r="F238" s="12" t="s">
        <v>612</v>
      </c>
      <c r="G238" s="138" t="s">
        <v>2014</v>
      </c>
    </row>
    <row r="239" spans="1:7" ht="15" customHeight="1" x14ac:dyDescent="0.25">
      <c r="A239" s="76"/>
      <c r="B239" s="76"/>
      <c r="C239" s="76"/>
      <c r="D239" s="76"/>
      <c r="E239" s="12" t="s">
        <v>1268</v>
      </c>
      <c r="F239" s="12" t="s">
        <v>613</v>
      </c>
      <c r="G239" s="138" t="s">
        <v>2014</v>
      </c>
    </row>
    <row r="240" spans="1:7" ht="15" customHeight="1" x14ac:dyDescent="0.25">
      <c r="A240" s="76"/>
      <c r="B240" s="76"/>
      <c r="C240" s="76"/>
      <c r="D240" s="76"/>
      <c r="E240" s="7" t="s">
        <v>1269</v>
      </c>
      <c r="F240" s="7" t="s">
        <v>614</v>
      </c>
      <c r="G240" s="138" t="s">
        <v>2014</v>
      </c>
    </row>
    <row r="241" spans="1:7" ht="15" customHeight="1" x14ac:dyDescent="0.25">
      <c r="A241" s="76"/>
      <c r="B241" s="76"/>
      <c r="C241" s="76"/>
      <c r="D241" s="76"/>
      <c r="E241" s="12" t="s">
        <v>1270</v>
      </c>
      <c r="F241" s="12" t="s">
        <v>615</v>
      </c>
      <c r="G241" s="138" t="s">
        <v>2014</v>
      </c>
    </row>
    <row r="242" spans="1:7" ht="15" customHeight="1" x14ac:dyDescent="0.25">
      <c r="A242" s="76"/>
      <c r="B242" s="76"/>
      <c r="C242" s="76"/>
      <c r="D242" s="76"/>
      <c r="E242" s="12" t="s">
        <v>1271</v>
      </c>
      <c r="F242" s="12" t="s">
        <v>616</v>
      </c>
      <c r="G242" s="138" t="s">
        <v>2014</v>
      </c>
    </row>
    <row r="243" spans="1:7" ht="15" customHeight="1" x14ac:dyDescent="0.25">
      <c r="A243" s="76"/>
      <c r="B243" s="76"/>
      <c r="C243" s="76"/>
      <c r="D243" s="76"/>
      <c r="E243" s="12" t="s">
        <v>1272</v>
      </c>
      <c r="F243" s="12" t="s">
        <v>617</v>
      </c>
      <c r="G243" s="138" t="s">
        <v>2014</v>
      </c>
    </row>
    <row r="244" spans="1:7" ht="15" customHeight="1" x14ac:dyDescent="0.25">
      <c r="A244" s="76"/>
      <c r="B244" s="76"/>
      <c r="C244" s="76"/>
      <c r="D244" s="76"/>
      <c r="E244" s="12" t="s">
        <v>1273</v>
      </c>
      <c r="F244" s="12" t="s">
        <v>618</v>
      </c>
      <c r="G244" s="138" t="s">
        <v>2014</v>
      </c>
    </row>
    <row r="245" spans="1:7" ht="15" customHeight="1" x14ac:dyDescent="0.25">
      <c r="A245" s="76"/>
      <c r="B245" s="76"/>
      <c r="C245" s="76"/>
      <c r="D245" s="76"/>
      <c r="E245" s="12" t="s">
        <v>1274</v>
      </c>
      <c r="F245" s="12" t="s">
        <v>619</v>
      </c>
      <c r="G245" s="138" t="s">
        <v>2014</v>
      </c>
    </row>
    <row r="246" spans="1:7" ht="15" customHeight="1" x14ac:dyDescent="0.25">
      <c r="A246" s="76"/>
      <c r="B246" s="76"/>
      <c r="C246" s="76"/>
      <c r="D246" s="76"/>
      <c r="E246" s="12" t="s">
        <v>1275</v>
      </c>
      <c r="F246" s="12" t="s">
        <v>620</v>
      </c>
      <c r="G246" s="138" t="s">
        <v>2014</v>
      </c>
    </row>
    <row r="247" spans="1:7" ht="15" customHeight="1" x14ac:dyDescent="0.25">
      <c r="A247" s="76"/>
      <c r="B247" s="76"/>
      <c r="C247" s="76"/>
      <c r="D247" s="76"/>
      <c r="E247" s="12" t="s">
        <v>1276</v>
      </c>
      <c r="F247" s="12" t="s">
        <v>621</v>
      </c>
      <c r="G247" s="138" t="s">
        <v>2014</v>
      </c>
    </row>
    <row r="248" spans="1:7" ht="15" customHeight="1" x14ac:dyDescent="0.25">
      <c r="A248" s="76"/>
      <c r="B248" s="76"/>
      <c r="C248" s="76"/>
      <c r="D248" s="76"/>
      <c r="E248" s="12" t="s">
        <v>1277</v>
      </c>
      <c r="F248" s="12" t="s">
        <v>622</v>
      </c>
      <c r="G248" s="138" t="s">
        <v>2014</v>
      </c>
    </row>
    <row r="249" spans="1:7" ht="15" customHeight="1" x14ac:dyDescent="0.25">
      <c r="A249" s="76"/>
      <c r="B249" s="76"/>
      <c r="C249" s="76"/>
      <c r="D249" s="76"/>
      <c r="E249" s="12" t="s">
        <v>1278</v>
      </c>
      <c r="F249" s="12" t="s">
        <v>623</v>
      </c>
      <c r="G249" s="138" t="s">
        <v>2014</v>
      </c>
    </row>
    <row r="250" spans="1:7" ht="15" customHeight="1" x14ac:dyDescent="0.25">
      <c r="A250" s="76"/>
      <c r="B250" s="76"/>
      <c r="C250" s="76"/>
      <c r="D250" s="76"/>
      <c r="E250" s="12" t="s">
        <v>1279</v>
      </c>
      <c r="F250" s="12" t="s">
        <v>624</v>
      </c>
      <c r="G250" s="138" t="s">
        <v>2014</v>
      </c>
    </row>
    <row r="251" spans="1:7" ht="15" customHeight="1" x14ac:dyDescent="0.25">
      <c r="A251" s="76"/>
      <c r="B251" s="76"/>
      <c r="C251" s="76"/>
      <c r="D251" s="76"/>
      <c r="E251" s="7" t="s">
        <v>1262</v>
      </c>
      <c r="F251" s="7" t="s">
        <v>653</v>
      </c>
      <c r="G251" s="138" t="s">
        <v>2014</v>
      </c>
    </row>
    <row r="252" spans="1:7" ht="15" customHeight="1" x14ac:dyDescent="0.25">
      <c r="A252" s="76"/>
      <c r="B252" s="76"/>
      <c r="C252" s="76"/>
      <c r="D252" s="76"/>
      <c r="E252" s="7" t="s">
        <v>1838</v>
      </c>
      <c r="F252" s="7" t="s">
        <v>655</v>
      </c>
      <c r="G252" s="138" t="s">
        <v>2014</v>
      </c>
    </row>
    <row r="253" spans="1:7" ht="15" customHeight="1" x14ac:dyDescent="0.25">
      <c r="A253" s="76"/>
      <c r="B253" s="76"/>
      <c r="C253" s="76"/>
      <c r="D253" s="76"/>
      <c r="E253" s="7" t="s">
        <v>1263</v>
      </c>
      <c r="F253" s="7" t="s">
        <v>654</v>
      </c>
      <c r="G253" s="138" t="s">
        <v>2014</v>
      </c>
    </row>
    <row r="254" spans="1:7" ht="15" customHeight="1" x14ac:dyDescent="0.25">
      <c r="A254" s="76"/>
      <c r="B254" s="76"/>
      <c r="C254" s="76"/>
      <c r="D254" s="76"/>
      <c r="E254" s="7" t="s">
        <v>1836</v>
      </c>
      <c r="F254" s="7" t="s">
        <v>652</v>
      </c>
      <c r="G254" s="138" t="s">
        <v>2014</v>
      </c>
    </row>
    <row r="255" spans="1:7" ht="15" customHeight="1" x14ac:dyDescent="0.25">
      <c r="A255" s="76"/>
      <c r="B255" s="76"/>
      <c r="C255" s="76"/>
      <c r="D255" s="76"/>
      <c r="E255" s="12" t="s">
        <v>1280</v>
      </c>
      <c r="F255" s="12" t="s">
        <v>625</v>
      </c>
      <c r="G255" s="138" t="s">
        <v>2014</v>
      </c>
    </row>
    <row r="256" spans="1:7" ht="15" customHeight="1" x14ac:dyDescent="0.25">
      <c r="A256" s="76"/>
      <c r="B256" s="76"/>
      <c r="C256" s="76"/>
      <c r="D256" s="76"/>
      <c r="E256" s="12" t="s">
        <v>1281</v>
      </c>
      <c r="F256" s="12" t="s">
        <v>626</v>
      </c>
      <c r="G256" s="138" t="s">
        <v>2014</v>
      </c>
    </row>
    <row r="257" spans="1:7" ht="15" customHeight="1" x14ac:dyDescent="0.25">
      <c r="A257" s="76"/>
      <c r="B257" s="76"/>
      <c r="C257" s="76"/>
      <c r="D257" s="76"/>
      <c r="E257" s="12" t="s">
        <v>1282</v>
      </c>
      <c r="F257" s="12" t="s">
        <v>627</v>
      </c>
      <c r="G257" s="138" t="s">
        <v>2014</v>
      </c>
    </row>
    <row r="258" spans="1:7" ht="15" customHeight="1" x14ac:dyDescent="0.25">
      <c r="A258" s="76"/>
      <c r="B258" s="76"/>
      <c r="C258" s="76"/>
      <c r="D258" s="76"/>
      <c r="E258" s="163" t="s">
        <v>1989</v>
      </c>
      <c r="F258" s="163" t="s">
        <v>1976</v>
      </c>
      <c r="G258" s="138" t="s">
        <v>2014</v>
      </c>
    </row>
    <row r="259" spans="1:7" ht="15" customHeight="1" x14ac:dyDescent="0.25">
      <c r="A259" s="76"/>
      <c r="B259" s="76"/>
      <c r="C259" s="76"/>
      <c r="D259" s="76"/>
      <c r="E259" s="163" t="s">
        <v>1990</v>
      </c>
      <c r="F259" s="163" t="s">
        <v>1975</v>
      </c>
      <c r="G259" s="138" t="s">
        <v>2014</v>
      </c>
    </row>
    <row r="260" spans="1:7" ht="15" customHeight="1" x14ac:dyDescent="0.25">
      <c r="A260" s="76"/>
      <c r="B260" s="76"/>
      <c r="C260" s="76"/>
      <c r="D260" s="76"/>
      <c r="E260" s="12" t="s">
        <v>1283</v>
      </c>
      <c r="F260" s="12" t="s">
        <v>628</v>
      </c>
      <c r="G260" s="138" t="s">
        <v>2014</v>
      </c>
    </row>
    <row r="261" spans="1:7" ht="15" customHeight="1" x14ac:dyDescent="0.25">
      <c r="A261" s="76"/>
      <c r="B261" s="76"/>
      <c r="C261" s="76"/>
      <c r="D261" s="76"/>
      <c r="E261" s="12" t="s">
        <v>1284</v>
      </c>
      <c r="F261" s="12" t="s">
        <v>629</v>
      </c>
      <c r="G261" s="138" t="s">
        <v>2014</v>
      </c>
    </row>
    <row r="262" spans="1:7" ht="15" customHeight="1" x14ac:dyDescent="0.25">
      <c r="A262" s="76"/>
      <c r="B262" s="76"/>
      <c r="C262" s="76"/>
      <c r="D262" s="76"/>
      <c r="E262" s="12" t="s">
        <v>1285</v>
      </c>
      <c r="F262" s="12" t="s">
        <v>630</v>
      </c>
      <c r="G262" s="138" t="s">
        <v>2014</v>
      </c>
    </row>
    <row r="263" spans="1:7" ht="15" customHeight="1" x14ac:dyDescent="0.25">
      <c r="A263" s="76"/>
      <c r="B263" s="76"/>
      <c r="C263" s="76"/>
      <c r="D263" s="76"/>
      <c r="E263" s="12" t="s">
        <v>1286</v>
      </c>
      <c r="F263" s="12" t="s">
        <v>631</v>
      </c>
      <c r="G263" s="138" t="s">
        <v>2014</v>
      </c>
    </row>
    <row r="264" spans="1:7" ht="15" customHeight="1" x14ac:dyDescent="0.25">
      <c r="A264" s="76"/>
      <c r="B264" s="76"/>
      <c r="C264" s="76"/>
      <c r="D264" s="76"/>
      <c r="E264" s="12" t="s">
        <v>1287</v>
      </c>
      <c r="F264" s="12" t="s">
        <v>632</v>
      </c>
      <c r="G264" s="138" t="s">
        <v>2014</v>
      </c>
    </row>
    <row r="265" spans="1:7" ht="15" customHeight="1" x14ac:dyDescent="0.25">
      <c r="A265" s="76"/>
      <c r="B265" s="76"/>
      <c r="C265" s="76"/>
      <c r="D265" s="76"/>
      <c r="E265" s="12" t="s">
        <v>1288</v>
      </c>
      <c r="F265" s="12" t="s">
        <v>633</v>
      </c>
      <c r="G265" s="138" t="s">
        <v>2014</v>
      </c>
    </row>
    <row r="266" spans="1:7" ht="15" customHeight="1" x14ac:dyDescent="0.25">
      <c r="A266" s="76"/>
      <c r="B266" s="76"/>
      <c r="C266" s="76"/>
      <c r="D266" s="76"/>
      <c r="E266" s="12" t="s">
        <v>1289</v>
      </c>
      <c r="F266" s="12" t="s">
        <v>634</v>
      </c>
      <c r="G266" s="138" t="s">
        <v>2014</v>
      </c>
    </row>
    <row r="267" spans="1:7" ht="15" customHeight="1" x14ac:dyDescent="0.25">
      <c r="A267" s="76"/>
      <c r="B267" s="76"/>
      <c r="C267" s="76"/>
      <c r="D267" s="76"/>
      <c r="E267" s="12" t="s">
        <v>1291</v>
      </c>
      <c r="F267" s="12" t="s">
        <v>635</v>
      </c>
      <c r="G267" s="138" t="s">
        <v>2014</v>
      </c>
    </row>
    <row r="268" spans="1:7" ht="15" customHeight="1" x14ac:dyDescent="0.25">
      <c r="A268" s="76"/>
      <c r="B268" s="76"/>
      <c r="C268" s="76"/>
      <c r="D268" s="76"/>
      <c r="E268" s="36" t="s">
        <v>1801</v>
      </c>
      <c r="F268" s="36" t="s">
        <v>1131</v>
      </c>
      <c r="G268" s="138" t="s">
        <v>2014</v>
      </c>
    </row>
    <row r="269" spans="1:7" ht="15" customHeight="1" x14ac:dyDescent="0.25">
      <c r="A269" s="76"/>
      <c r="B269" s="76"/>
      <c r="C269" s="76"/>
      <c r="D269" s="76"/>
      <c r="E269" s="46" t="s">
        <v>1802</v>
      </c>
      <c r="F269" s="46" t="s">
        <v>636</v>
      </c>
      <c r="G269" s="138" t="s">
        <v>2014</v>
      </c>
    </row>
    <row r="270" spans="1:7" ht="15" customHeight="1" x14ac:dyDescent="0.25">
      <c r="A270" s="76"/>
      <c r="B270" s="76"/>
      <c r="C270" s="76"/>
      <c r="D270" s="76"/>
      <c r="E270" s="12" t="s">
        <v>1803</v>
      </c>
      <c r="F270" s="12" t="s">
        <v>637</v>
      </c>
      <c r="G270" s="138" t="s">
        <v>2014</v>
      </c>
    </row>
    <row r="271" spans="1:7" ht="15" customHeight="1" x14ac:dyDescent="0.25">
      <c r="A271" s="76"/>
      <c r="B271" s="76"/>
      <c r="C271" s="76"/>
      <c r="D271" s="76"/>
      <c r="E271" s="12" t="s">
        <v>1292</v>
      </c>
      <c r="F271" s="12" t="s">
        <v>638</v>
      </c>
      <c r="G271" s="138" t="s">
        <v>2014</v>
      </c>
    </row>
    <row r="272" spans="1:7" ht="15" customHeight="1" x14ac:dyDescent="0.25">
      <c r="A272" s="76"/>
      <c r="B272" s="76"/>
      <c r="C272" s="76"/>
      <c r="D272" s="76"/>
      <c r="E272" s="12" t="s">
        <v>1293</v>
      </c>
      <c r="F272" s="12" t="s">
        <v>639</v>
      </c>
      <c r="G272" s="138" t="s">
        <v>2014</v>
      </c>
    </row>
    <row r="273" spans="1:7" ht="15" customHeight="1" x14ac:dyDescent="0.25">
      <c r="A273" s="76"/>
      <c r="B273" s="76"/>
      <c r="C273" s="76"/>
      <c r="D273" s="76"/>
      <c r="E273" s="12" t="s">
        <v>1294</v>
      </c>
      <c r="F273" s="12" t="s">
        <v>640</v>
      </c>
      <c r="G273" s="138" t="s">
        <v>2014</v>
      </c>
    </row>
    <row r="274" spans="1:7" ht="15" customHeight="1" x14ac:dyDescent="0.25">
      <c r="A274" s="76"/>
      <c r="B274" s="76"/>
      <c r="C274" s="76"/>
      <c r="D274" s="76"/>
      <c r="E274" s="12" t="s">
        <v>1839</v>
      </c>
      <c r="F274" s="12" t="s">
        <v>641</v>
      </c>
      <c r="G274" s="138" t="s">
        <v>2014</v>
      </c>
    </row>
    <row r="275" spans="1:7" ht="15" customHeight="1" x14ac:dyDescent="0.25">
      <c r="A275" s="76"/>
      <c r="B275" s="76"/>
      <c r="C275" s="76"/>
      <c r="D275" s="76"/>
      <c r="E275" s="12" t="s">
        <v>1295</v>
      </c>
      <c r="F275" s="12" t="s">
        <v>642</v>
      </c>
      <c r="G275" s="138" t="s">
        <v>2014</v>
      </c>
    </row>
    <row r="276" spans="1:7" ht="15" customHeight="1" x14ac:dyDescent="0.25">
      <c r="A276" s="76"/>
      <c r="B276" s="76"/>
      <c r="C276" s="76"/>
      <c r="D276" s="76"/>
      <c r="E276" s="12" t="s">
        <v>1296</v>
      </c>
      <c r="F276" s="12" t="s">
        <v>643</v>
      </c>
      <c r="G276" s="138" t="s">
        <v>2014</v>
      </c>
    </row>
    <row r="277" spans="1:7" ht="15" customHeight="1" x14ac:dyDescent="0.25">
      <c r="A277" s="76"/>
      <c r="B277" s="76"/>
      <c r="C277" s="76"/>
      <c r="D277" s="76"/>
      <c r="E277" s="12" t="s">
        <v>1297</v>
      </c>
      <c r="F277" s="12" t="s">
        <v>644</v>
      </c>
      <c r="G277" s="138" t="s">
        <v>2014</v>
      </c>
    </row>
    <row r="278" spans="1:7" ht="15" customHeight="1" x14ac:dyDescent="0.25">
      <c r="A278" s="76"/>
      <c r="B278" s="76"/>
      <c r="C278" s="76"/>
      <c r="D278" s="76"/>
      <c r="E278" s="12" t="s">
        <v>1298</v>
      </c>
      <c r="F278" s="12" t="s">
        <v>645</v>
      </c>
      <c r="G278" s="138" t="s">
        <v>2014</v>
      </c>
    </row>
    <row r="279" spans="1:7" ht="15" customHeight="1" x14ac:dyDescent="0.25">
      <c r="A279" s="76"/>
      <c r="B279" s="76"/>
      <c r="C279" s="76"/>
      <c r="D279" s="76"/>
      <c r="E279" s="12" t="s">
        <v>1299</v>
      </c>
      <c r="F279" s="12" t="s">
        <v>646</v>
      </c>
      <c r="G279" s="138" t="s">
        <v>2014</v>
      </c>
    </row>
    <row r="280" spans="1:7" ht="15" customHeight="1" x14ac:dyDescent="0.25">
      <c r="A280" s="76"/>
      <c r="B280" s="76"/>
      <c r="C280" s="76"/>
      <c r="D280" s="76"/>
      <c r="E280" s="12" t="s">
        <v>1300</v>
      </c>
      <c r="F280" s="12" t="s">
        <v>647</v>
      </c>
      <c r="G280" s="138" t="s">
        <v>2014</v>
      </c>
    </row>
    <row r="281" spans="1:7" ht="15" customHeight="1" x14ac:dyDescent="0.25">
      <c r="A281" s="76"/>
      <c r="B281" s="76"/>
      <c r="C281" s="76"/>
      <c r="D281" s="76"/>
      <c r="E281" s="12" t="s">
        <v>1301</v>
      </c>
      <c r="F281" s="12" t="s">
        <v>648</v>
      </c>
      <c r="G281" s="138" t="s">
        <v>2014</v>
      </c>
    </row>
    <row r="282" spans="1:7" ht="15" customHeight="1" x14ac:dyDescent="0.25">
      <c r="A282" s="76"/>
      <c r="B282" s="76"/>
      <c r="C282" s="76"/>
      <c r="D282" s="76"/>
      <c r="E282" s="46" t="s">
        <v>1842</v>
      </c>
      <c r="F282" s="46" t="s">
        <v>649</v>
      </c>
      <c r="G282" s="138" t="s">
        <v>2014</v>
      </c>
    </row>
    <row r="283" spans="1:7" ht="15" customHeight="1" x14ac:dyDescent="0.25">
      <c r="A283" s="76"/>
      <c r="B283" s="76"/>
      <c r="C283" s="76"/>
      <c r="D283" s="76"/>
      <c r="E283" s="7" t="s">
        <v>1290</v>
      </c>
      <c r="F283" s="7" t="s">
        <v>1105</v>
      </c>
      <c r="G283" s="138" t="s">
        <v>2014</v>
      </c>
    </row>
    <row r="284" spans="1:7" ht="15" customHeight="1" x14ac:dyDescent="0.25">
      <c r="A284" s="76"/>
      <c r="B284" s="76"/>
      <c r="C284" s="76"/>
      <c r="D284" s="76"/>
      <c r="E284" s="12" t="s">
        <v>1840</v>
      </c>
      <c r="F284" s="12" t="s">
        <v>650</v>
      </c>
      <c r="G284" s="138" t="s">
        <v>2014</v>
      </c>
    </row>
    <row r="285" spans="1:7" ht="15" customHeight="1" x14ac:dyDescent="0.25">
      <c r="A285" s="76"/>
      <c r="B285" s="76"/>
      <c r="C285" s="76"/>
      <c r="D285" s="76"/>
      <c r="E285" s="46" t="s">
        <v>1841</v>
      </c>
      <c r="F285" s="46" t="s">
        <v>651</v>
      </c>
      <c r="G285" s="138" t="s">
        <v>2014</v>
      </c>
    </row>
    <row r="286" spans="1:7" ht="15" customHeight="1" x14ac:dyDescent="0.25">
      <c r="A286" s="141" t="s">
        <v>1951</v>
      </c>
      <c r="B286" s="141" t="s">
        <v>2034</v>
      </c>
      <c r="C286" s="9" t="s">
        <v>656</v>
      </c>
      <c r="D286" s="143" t="s">
        <v>2014</v>
      </c>
      <c r="E286" s="153" t="s">
        <v>1302</v>
      </c>
      <c r="F286" s="46" t="s">
        <v>657</v>
      </c>
      <c r="G286" s="138" t="s">
        <v>2014</v>
      </c>
    </row>
    <row r="287" spans="1:7" ht="15" customHeight="1" x14ac:dyDescent="0.25">
      <c r="A287" s="76"/>
      <c r="B287" s="76"/>
      <c r="C287" s="76"/>
      <c r="D287" s="76"/>
      <c r="E287" s="154" t="s">
        <v>1303</v>
      </c>
      <c r="F287" s="12" t="s">
        <v>658</v>
      </c>
      <c r="G287" s="138" t="s">
        <v>2014</v>
      </c>
    </row>
    <row r="288" spans="1:7" ht="15" customHeight="1" x14ac:dyDescent="0.25">
      <c r="A288" s="76"/>
      <c r="B288" s="76"/>
      <c r="C288" s="76"/>
      <c r="D288" s="76"/>
      <c r="E288" s="154" t="s">
        <v>1304</v>
      </c>
      <c r="F288" s="12" t="s">
        <v>659</v>
      </c>
      <c r="G288" s="138" t="s">
        <v>2014</v>
      </c>
    </row>
    <row r="289" spans="1:7" ht="15" customHeight="1" x14ac:dyDescent="0.25">
      <c r="A289" s="76"/>
      <c r="B289" s="76"/>
      <c r="C289" s="76"/>
      <c r="D289" s="76"/>
      <c r="E289" s="154" t="s">
        <v>1305</v>
      </c>
      <c r="F289" s="12" t="s">
        <v>660</v>
      </c>
      <c r="G289" s="138" t="s">
        <v>2014</v>
      </c>
    </row>
    <row r="290" spans="1:7" ht="15" customHeight="1" x14ac:dyDescent="0.25">
      <c r="A290" s="76"/>
      <c r="B290" s="76"/>
      <c r="C290" s="76"/>
      <c r="D290" s="76"/>
      <c r="E290" s="146" t="s">
        <v>1844</v>
      </c>
      <c r="F290" s="7" t="s">
        <v>661</v>
      </c>
      <c r="G290" s="138" t="s">
        <v>2014</v>
      </c>
    </row>
    <row r="291" spans="1:7" ht="15" customHeight="1" x14ac:dyDescent="0.25">
      <c r="A291" s="76"/>
      <c r="B291" s="76"/>
      <c r="C291" s="76"/>
      <c r="D291" s="76"/>
      <c r="E291" s="154" t="s">
        <v>1306</v>
      </c>
      <c r="F291" s="12" t="s">
        <v>662</v>
      </c>
      <c r="G291" s="138" t="s">
        <v>2014</v>
      </c>
    </row>
    <row r="292" spans="1:7" ht="15" customHeight="1" x14ac:dyDescent="0.25">
      <c r="A292" s="76"/>
      <c r="B292" s="76"/>
      <c r="C292" s="76"/>
      <c r="D292" s="76"/>
      <c r="E292" s="154" t="s">
        <v>1307</v>
      </c>
      <c r="F292" s="12" t="s">
        <v>663</v>
      </c>
      <c r="G292" s="138" t="s">
        <v>2014</v>
      </c>
    </row>
    <row r="293" spans="1:7" ht="15" customHeight="1" x14ac:dyDescent="0.25">
      <c r="A293" s="76"/>
      <c r="B293" s="76"/>
      <c r="C293" s="76"/>
      <c r="D293" s="76"/>
      <c r="E293" s="154" t="s">
        <v>1308</v>
      </c>
      <c r="F293" s="12" t="s">
        <v>664</v>
      </c>
      <c r="G293" s="138" t="s">
        <v>2014</v>
      </c>
    </row>
    <row r="294" spans="1:7" ht="15" customHeight="1" x14ac:dyDescent="0.25">
      <c r="A294" s="76"/>
      <c r="B294" s="76"/>
      <c r="C294" s="76"/>
      <c r="D294" s="76"/>
      <c r="E294" s="154" t="s">
        <v>1309</v>
      </c>
      <c r="F294" s="12" t="s">
        <v>665</v>
      </c>
      <c r="G294" s="138" t="s">
        <v>2014</v>
      </c>
    </row>
    <row r="295" spans="1:7" ht="15" customHeight="1" x14ac:dyDescent="0.25">
      <c r="A295" s="76"/>
      <c r="B295" s="76"/>
      <c r="C295" s="76"/>
      <c r="D295" s="76"/>
      <c r="E295" s="154" t="s">
        <v>1845</v>
      </c>
      <c r="F295" s="12" t="s">
        <v>666</v>
      </c>
      <c r="G295" s="138" t="s">
        <v>2014</v>
      </c>
    </row>
    <row r="296" spans="1:7" ht="15" customHeight="1" x14ac:dyDescent="0.25">
      <c r="A296" s="76"/>
      <c r="B296" s="76"/>
      <c r="C296" s="76"/>
      <c r="D296" s="76"/>
      <c r="E296" s="154" t="s">
        <v>1310</v>
      </c>
      <c r="F296" s="12" t="s">
        <v>667</v>
      </c>
      <c r="G296" s="138" t="s">
        <v>2014</v>
      </c>
    </row>
    <row r="297" spans="1:7" ht="15" customHeight="1" x14ac:dyDescent="0.25">
      <c r="A297" s="76"/>
      <c r="B297" s="76"/>
      <c r="C297" s="76"/>
      <c r="D297" s="76"/>
      <c r="E297" s="154" t="s">
        <v>1846</v>
      </c>
      <c r="F297" s="12" t="s">
        <v>668</v>
      </c>
      <c r="G297" s="138" t="s">
        <v>2014</v>
      </c>
    </row>
    <row r="298" spans="1:7" ht="15" customHeight="1" x14ac:dyDescent="0.25">
      <c r="A298" s="76"/>
      <c r="B298" s="76"/>
      <c r="C298" s="76"/>
      <c r="D298" s="76"/>
      <c r="E298" s="154" t="s">
        <v>1311</v>
      </c>
      <c r="F298" s="12" t="s">
        <v>669</v>
      </c>
      <c r="G298" s="138" t="s">
        <v>2014</v>
      </c>
    </row>
    <row r="299" spans="1:7" ht="15" customHeight="1" x14ac:dyDescent="0.25">
      <c r="A299" s="76"/>
      <c r="B299" s="76"/>
      <c r="C299" s="76"/>
      <c r="D299" s="76"/>
      <c r="E299" s="154" t="s">
        <v>1312</v>
      </c>
      <c r="F299" s="12" t="s">
        <v>670</v>
      </c>
      <c r="G299" s="138" t="s">
        <v>2014</v>
      </c>
    </row>
    <row r="300" spans="1:7" ht="15" customHeight="1" x14ac:dyDescent="0.25">
      <c r="A300" s="76"/>
      <c r="B300" s="76"/>
      <c r="C300" s="76"/>
      <c r="D300" s="76"/>
      <c r="E300" s="154" t="s">
        <v>1313</v>
      </c>
      <c r="F300" s="12" t="s">
        <v>671</v>
      </c>
      <c r="G300" s="138" t="s">
        <v>2014</v>
      </c>
    </row>
    <row r="301" spans="1:7" ht="15" customHeight="1" x14ac:dyDescent="0.25">
      <c r="A301" s="76"/>
      <c r="B301" s="76"/>
      <c r="C301" s="76"/>
      <c r="D301" s="76"/>
      <c r="E301" s="154" t="s">
        <v>1314</v>
      </c>
      <c r="F301" s="12" t="s">
        <v>672</v>
      </c>
      <c r="G301" s="138" t="s">
        <v>2014</v>
      </c>
    </row>
    <row r="302" spans="1:7" ht="15" customHeight="1" x14ac:dyDescent="0.25">
      <c r="A302" s="76"/>
      <c r="B302" s="76"/>
      <c r="C302" s="76"/>
      <c r="D302" s="76"/>
      <c r="E302" s="154" t="s">
        <v>1315</v>
      </c>
      <c r="F302" s="12" t="s">
        <v>673</v>
      </c>
      <c r="G302" s="138" t="s">
        <v>2014</v>
      </c>
    </row>
    <row r="303" spans="1:7" ht="15" customHeight="1" x14ac:dyDescent="0.25">
      <c r="A303" s="76"/>
      <c r="B303" s="76"/>
      <c r="C303" s="76"/>
      <c r="D303" s="76"/>
      <c r="E303" s="147" t="s">
        <v>1928</v>
      </c>
      <c r="F303" s="46" t="s">
        <v>674</v>
      </c>
      <c r="G303" s="138" t="s">
        <v>2014</v>
      </c>
    </row>
    <row r="304" spans="1:7" ht="15" customHeight="1" x14ac:dyDescent="0.25">
      <c r="A304" s="76"/>
      <c r="B304" s="76"/>
      <c r="C304" s="76"/>
      <c r="D304" s="76"/>
      <c r="E304" s="146" t="s">
        <v>1847</v>
      </c>
      <c r="F304" s="7" t="s">
        <v>675</v>
      </c>
      <c r="G304" s="138" t="s">
        <v>2014</v>
      </c>
    </row>
    <row r="305" spans="1:7" ht="15" customHeight="1" x14ac:dyDescent="0.25">
      <c r="A305" s="76"/>
      <c r="B305" s="76"/>
      <c r="C305" s="76"/>
      <c r="D305" s="76"/>
      <c r="E305" s="154" t="s">
        <v>1316</v>
      </c>
      <c r="F305" s="12" t="s">
        <v>676</v>
      </c>
      <c r="G305" s="138" t="s">
        <v>2014</v>
      </c>
    </row>
    <row r="306" spans="1:7" ht="15" customHeight="1" x14ac:dyDescent="0.25">
      <c r="A306" s="76"/>
      <c r="B306" s="76"/>
      <c r="C306" s="76"/>
      <c r="D306" s="76"/>
      <c r="E306" s="154" t="s">
        <v>1317</v>
      </c>
      <c r="F306" s="12" t="s">
        <v>677</v>
      </c>
      <c r="G306" s="138" t="s">
        <v>2014</v>
      </c>
    </row>
    <row r="307" spans="1:7" ht="15" customHeight="1" x14ac:dyDescent="0.25">
      <c r="A307" s="76"/>
      <c r="B307" s="76"/>
      <c r="C307" s="76"/>
      <c r="D307" s="76"/>
      <c r="E307" s="154" t="s">
        <v>1318</v>
      </c>
      <c r="F307" s="12" t="s">
        <v>678</v>
      </c>
      <c r="G307" s="138" t="s">
        <v>2014</v>
      </c>
    </row>
    <row r="308" spans="1:7" ht="15" customHeight="1" x14ac:dyDescent="0.25">
      <c r="A308" s="76"/>
      <c r="B308" s="76"/>
      <c r="C308" s="76"/>
      <c r="D308" s="76"/>
      <c r="E308" s="154" t="s">
        <v>1319</v>
      </c>
      <c r="F308" s="12" t="s">
        <v>679</v>
      </c>
      <c r="G308" s="138" t="s">
        <v>2014</v>
      </c>
    </row>
    <row r="309" spans="1:7" ht="15" customHeight="1" x14ac:dyDescent="0.25">
      <c r="A309" s="76"/>
      <c r="B309" s="76"/>
      <c r="C309" s="76"/>
      <c r="D309" s="76"/>
      <c r="E309" s="154" t="s">
        <v>1320</v>
      </c>
      <c r="F309" s="12" t="s">
        <v>680</v>
      </c>
      <c r="G309" s="138" t="s">
        <v>2014</v>
      </c>
    </row>
    <row r="310" spans="1:7" ht="15" customHeight="1" x14ac:dyDescent="0.25">
      <c r="A310" s="76"/>
      <c r="B310" s="76"/>
      <c r="C310" s="76"/>
      <c r="D310" s="76"/>
      <c r="E310" s="154" t="s">
        <v>1797</v>
      </c>
      <c r="F310" s="12" t="s">
        <v>1123</v>
      </c>
      <c r="G310" s="138" t="s">
        <v>2014</v>
      </c>
    </row>
    <row r="311" spans="1:7" ht="15" customHeight="1" x14ac:dyDescent="0.25">
      <c r="A311" s="76"/>
      <c r="B311" s="76"/>
      <c r="C311" s="76"/>
      <c r="D311" s="76"/>
      <c r="E311" s="154" t="s">
        <v>1848</v>
      </c>
      <c r="F311" s="12" t="s">
        <v>681</v>
      </c>
      <c r="G311" s="138" t="s">
        <v>2014</v>
      </c>
    </row>
    <row r="312" spans="1:7" ht="15" customHeight="1" x14ac:dyDescent="0.25">
      <c r="A312" s="76"/>
      <c r="B312" s="76"/>
      <c r="C312" s="76"/>
      <c r="D312" s="76"/>
      <c r="E312" s="154" t="s">
        <v>1798</v>
      </c>
      <c r="F312" s="12" t="s">
        <v>682</v>
      </c>
      <c r="G312" s="138" t="s">
        <v>2014</v>
      </c>
    </row>
    <row r="313" spans="1:7" ht="15" customHeight="1" x14ac:dyDescent="0.25">
      <c r="A313" s="76"/>
      <c r="B313" s="76"/>
      <c r="C313" s="76"/>
      <c r="D313" s="76"/>
      <c r="E313" s="154" t="s">
        <v>1321</v>
      </c>
      <c r="F313" s="12" t="s">
        <v>683</v>
      </c>
      <c r="G313" s="138" t="s">
        <v>2014</v>
      </c>
    </row>
    <row r="314" spans="1:7" ht="15" customHeight="1" x14ac:dyDescent="0.25">
      <c r="A314" s="76"/>
      <c r="B314" s="76"/>
      <c r="C314" s="76"/>
      <c r="D314" s="76"/>
      <c r="E314" s="154" t="s">
        <v>1322</v>
      </c>
      <c r="F314" s="12" t="s">
        <v>684</v>
      </c>
      <c r="G314" s="138" t="s">
        <v>2014</v>
      </c>
    </row>
    <row r="315" spans="1:7" ht="15" customHeight="1" x14ac:dyDescent="0.25">
      <c r="A315" s="76"/>
      <c r="B315" s="76"/>
      <c r="C315" s="76"/>
      <c r="D315" s="76"/>
      <c r="E315" s="154" t="s">
        <v>1323</v>
      </c>
      <c r="F315" s="12" t="s">
        <v>685</v>
      </c>
      <c r="G315" s="138" t="s">
        <v>2014</v>
      </c>
    </row>
    <row r="316" spans="1:7" ht="15" customHeight="1" x14ac:dyDescent="0.25">
      <c r="A316" s="76"/>
      <c r="B316" s="76"/>
      <c r="C316" s="76"/>
      <c r="D316" s="76"/>
      <c r="E316" s="154" t="s">
        <v>1324</v>
      </c>
      <c r="F316" s="12" t="s">
        <v>686</v>
      </c>
      <c r="G316" s="138" t="s">
        <v>2014</v>
      </c>
    </row>
    <row r="317" spans="1:7" ht="15" customHeight="1" x14ac:dyDescent="0.25">
      <c r="A317" s="76"/>
      <c r="B317" s="76"/>
      <c r="C317" s="76"/>
      <c r="D317" s="76"/>
      <c r="E317" s="154" t="s">
        <v>1325</v>
      </c>
      <c r="F317" s="12" t="s">
        <v>687</v>
      </c>
      <c r="G317" s="138" t="s">
        <v>2014</v>
      </c>
    </row>
    <row r="318" spans="1:7" ht="15" customHeight="1" x14ac:dyDescent="0.25">
      <c r="A318" s="76"/>
      <c r="B318" s="76"/>
      <c r="C318" s="76"/>
      <c r="D318" s="76"/>
      <c r="E318" s="147" t="s">
        <v>1342</v>
      </c>
      <c r="F318" s="36" t="s">
        <v>723</v>
      </c>
      <c r="G318" s="138" t="s">
        <v>2014</v>
      </c>
    </row>
    <row r="319" spans="1:7" ht="15" customHeight="1" x14ac:dyDescent="0.25">
      <c r="A319" s="76"/>
      <c r="B319" s="76"/>
      <c r="C319" s="76"/>
      <c r="D319" s="76"/>
      <c r="E319" s="155" t="s">
        <v>689</v>
      </c>
      <c r="F319" s="112" t="s">
        <v>688</v>
      </c>
      <c r="G319" s="138" t="s">
        <v>2014</v>
      </c>
    </row>
    <row r="320" spans="1:7" ht="15" customHeight="1" x14ac:dyDescent="0.25">
      <c r="A320" s="76"/>
      <c r="B320" s="76"/>
      <c r="C320" s="76"/>
      <c r="D320" s="76"/>
      <c r="E320" s="154" t="s">
        <v>1799</v>
      </c>
      <c r="F320" s="12" t="s">
        <v>690</v>
      </c>
      <c r="G320" s="138" t="s">
        <v>2014</v>
      </c>
    </row>
    <row r="321" spans="1:7" ht="15" customHeight="1" x14ac:dyDescent="0.25">
      <c r="A321" s="76"/>
      <c r="B321" s="76"/>
      <c r="C321" s="76"/>
      <c r="D321" s="76"/>
      <c r="E321" s="154" t="s">
        <v>1326</v>
      </c>
      <c r="F321" s="12" t="s">
        <v>691</v>
      </c>
      <c r="G321" s="138" t="s">
        <v>2014</v>
      </c>
    </row>
    <row r="322" spans="1:7" ht="15" customHeight="1" x14ac:dyDescent="0.25">
      <c r="A322" s="76"/>
      <c r="B322" s="76"/>
      <c r="C322" s="76"/>
      <c r="D322" s="76"/>
      <c r="E322" s="154" t="s">
        <v>1327</v>
      </c>
      <c r="F322" s="12" t="s">
        <v>692</v>
      </c>
      <c r="G322" s="138" t="s">
        <v>2014</v>
      </c>
    </row>
    <row r="323" spans="1:7" ht="15" customHeight="1" x14ac:dyDescent="0.25">
      <c r="A323" s="76"/>
      <c r="B323" s="76"/>
      <c r="C323" s="76"/>
      <c r="D323" s="76"/>
      <c r="E323" s="154" t="s">
        <v>1328</v>
      </c>
      <c r="F323" s="12" t="s">
        <v>693</v>
      </c>
      <c r="G323" s="138" t="s">
        <v>2014</v>
      </c>
    </row>
    <row r="324" spans="1:7" ht="15" customHeight="1" x14ac:dyDescent="0.25">
      <c r="A324" s="76"/>
      <c r="B324" s="76"/>
      <c r="C324" s="76"/>
      <c r="D324" s="76"/>
      <c r="E324" s="154" t="s">
        <v>1329</v>
      </c>
      <c r="F324" s="12" t="s">
        <v>694</v>
      </c>
      <c r="G324" s="138" t="s">
        <v>2014</v>
      </c>
    </row>
    <row r="325" spans="1:7" ht="15" customHeight="1" x14ac:dyDescent="0.25">
      <c r="A325" s="76"/>
      <c r="B325" s="76"/>
      <c r="C325" s="76"/>
      <c r="D325" s="76"/>
      <c r="E325" s="153" t="s">
        <v>1331</v>
      </c>
      <c r="F325" s="46" t="s">
        <v>695</v>
      </c>
      <c r="G325" s="138" t="s">
        <v>2014</v>
      </c>
    </row>
    <row r="326" spans="1:7" ht="15" customHeight="1" x14ac:dyDescent="0.25">
      <c r="A326" s="76"/>
      <c r="B326" s="76"/>
      <c r="C326" s="76"/>
      <c r="D326" s="76"/>
      <c r="E326" s="154" t="s">
        <v>697</v>
      </c>
      <c r="F326" s="12" t="s">
        <v>696</v>
      </c>
      <c r="G326" s="138" t="s">
        <v>2014</v>
      </c>
    </row>
    <row r="327" spans="1:7" ht="15" customHeight="1" x14ac:dyDescent="0.25">
      <c r="A327" s="76"/>
      <c r="B327" s="76"/>
      <c r="C327" s="76"/>
      <c r="D327" s="76"/>
      <c r="E327" s="154" t="s">
        <v>1849</v>
      </c>
      <c r="F327" s="12" t="s">
        <v>698</v>
      </c>
      <c r="G327" s="138" t="s">
        <v>2014</v>
      </c>
    </row>
    <row r="328" spans="1:7" ht="15" customHeight="1" x14ac:dyDescent="0.25">
      <c r="A328" s="76"/>
      <c r="B328" s="76"/>
      <c r="C328" s="76"/>
      <c r="D328" s="76"/>
      <c r="E328" s="154" t="s">
        <v>1332</v>
      </c>
      <c r="F328" s="12" t="s">
        <v>699</v>
      </c>
      <c r="G328" s="138" t="s">
        <v>2014</v>
      </c>
    </row>
    <row r="329" spans="1:7" ht="15" customHeight="1" x14ac:dyDescent="0.25">
      <c r="A329" s="141" t="s">
        <v>1952</v>
      </c>
      <c r="B329" s="141" t="s">
        <v>2035</v>
      </c>
      <c r="C329" s="24" t="s">
        <v>700</v>
      </c>
      <c r="D329" s="143" t="s">
        <v>2014</v>
      </c>
      <c r="E329" s="46" t="s">
        <v>1852</v>
      </c>
      <c r="F329" s="46" t="s">
        <v>701</v>
      </c>
      <c r="G329" s="138" t="s">
        <v>2014</v>
      </c>
    </row>
    <row r="330" spans="1:7" ht="15" customHeight="1" x14ac:dyDescent="0.25">
      <c r="A330" s="76"/>
      <c r="B330" s="76"/>
      <c r="C330" s="76"/>
      <c r="D330" s="76"/>
      <c r="E330" s="36" t="s">
        <v>1853</v>
      </c>
      <c r="F330" s="36" t="s">
        <v>702</v>
      </c>
      <c r="G330" s="138" t="s">
        <v>2014</v>
      </c>
    </row>
    <row r="331" spans="1:7" ht="15" customHeight="1" x14ac:dyDescent="0.25">
      <c r="A331" s="76"/>
      <c r="B331" s="76"/>
      <c r="C331" s="76"/>
      <c r="D331" s="76"/>
      <c r="E331" s="46" t="s">
        <v>1334</v>
      </c>
      <c r="F331" s="46" t="s">
        <v>703</v>
      </c>
      <c r="G331" s="138" t="s">
        <v>2014</v>
      </c>
    </row>
    <row r="332" spans="1:7" ht="15" customHeight="1" x14ac:dyDescent="0.25">
      <c r="A332" s="76"/>
      <c r="B332" s="76"/>
      <c r="C332" s="76"/>
      <c r="D332" s="76"/>
      <c r="E332" s="46" t="s">
        <v>1854</v>
      </c>
      <c r="F332" s="46" t="s">
        <v>704</v>
      </c>
      <c r="G332" s="138" t="s">
        <v>2014</v>
      </c>
    </row>
    <row r="333" spans="1:7" ht="15" customHeight="1" x14ac:dyDescent="0.25">
      <c r="A333" s="76"/>
      <c r="B333" s="76"/>
      <c r="C333" s="76"/>
      <c r="D333" s="76"/>
      <c r="E333" s="46" t="s">
        <v>1335</v>
      </c>
      <c r="F333" s="46" t="s">
        <v>705</v>
      </c>
      <c r="G333" s="138" t="s">
        <v>2014</v>
      </c>
    </row>
    <row r="334" spans="1:7" ht="15" customHeight="1" x14ac:dyDescent="0.25">
      <c r="A334" s="76"/>
      <c r="B334" s="76"/>
      <c r="C334" s="76"/>
      <c r="D334" s="76"/>
      <c r="E334" s="46" t="s">
        <v>1336</v>
      </c>
      <c r="F334" s="46" t="s">
        <v>706</v>
      </c>
      <c r="G334" s="138" t="s">
        <v>2014</v>
      </c>
    </row>
    <row r="335" spans="1:7" ht="15" customHeight="1" x14ac:dyDescent="0.25">
      <c r="A335" s="76"/>
      <c r="B335" s="76"/>
      <c r="C335" s="76"/>
      <c r="D335" s="76"/>
      <c r="E335" s="46" t="s">
        <v>1855</v>
      </c>
      <c r="F335" s="46" t="s">
        <v>707</v>
      </c>
      <c r="G335" s="138" t="s">
        <v>2014</v>
      </c>
    </row>
    <row r="336" spans="1:7" ht="15" customHeight="1" x14ac:dyDescent="0.25">
      <c r="A336" s="76"/>
      <c r="B336" s="76"/>
      <c r="C336" s="76"/>
      <c r="D336" s="76"/>
      <c r="E336" s="46" t="s">
        <v>1337</v>
      </c>
      <c r="F336" s="46" t="s">
        <v>708</v>
      </c>
      <c r="G336" s="138" t="s">
        <v>2014</v>
      </c>
    </row>
    <row r="337" spans="1:7" ht="15" customHeight="1" x14ac:dyDescent="0.25">
      <c r="A337" s="76"/>
      <c r="B337" s="76"/>
      <c r="C337" s="76"/>
      <c r="D337" s="76"/>
      <c r="E337" s="46" t="s">
        <v>1182</v>
      </c>
      <c r="F337" s="46" t="s">
        <v>709</v>
      </c>
      <c r="G337" s="138" t="s">
        <v>2014</v>
      </c>
    </row>
    <row r="338" spans="1:7" ht="15" customHeight="1" x14ac:dyDescent="0.25">
      <c r="A338" s="76"/>
      <c r="B338" s="76"/>
      <c r="C338" s="76"/>
      <c r="D338" s="76"/>
      <c r="E338" s="46" t="s">
        <v>1338</v>
      </c>
      <c r="F338" s="46" t="s">
        <v>710</v>
      </c>
      <c r="G338" s="138" t="s">
        <v>2014</v>
      </c>
    </row>
    <row r="339" spans="1:7" ht="15" customHeight="1" x14ac:dyDescent="0.25">
      <c r="A339" s="76"/>
      <c r="B339" s="76"/>
      <c r="C339" s="76"/>
      <c r="D339" s="76"/>
      <c r="E339" s="46" t="s">
        <v>1865</v>
      </c>
      <c r="F339" s="46" t="s">
        <v>711</v>
      </c>
      <c r="G339" s="138" t="s">
        <v>2014</v>
      </c>
    </row>
    <row r="340" spans="1:7" ht="15" customHeight="1" x14ac:dyDescent="0.25">
      <c r="A340" s="76"/>
      <c r="B340" s="76"/>
      <c r="C340" s="76"/>
      <c r="D340" s="76"/>
      <c r="E340" s="46" t="s">
        <v>1856</v>
      </c>
      <c r="F340" s="46" t="s">
        <v>712</v>
      </c>
      <c r="G340" s="138" t="s">
        <v>2014</v>
      </c>
    </row>
    <row r="341" spans="1:7" ht="15" customHeight="1" x14ac:dyDescent="0.25">
      <c r="A341" s="76"/>
      <c r="B341" s="76"/>
      <c r="C341" s="76"/>
      <c r="D341" s="76"/>
      <c r="E341" s="46" t="s">
        <v>1857</v>
      </c>
      <c r="F341" s="46" t="s">
        <v>713</v>
      </c>
      <c r="G341" s="138" t="s">
        <v>2014</v>
      </c>
    </row>
    <row r="342" spans="1:7" ht="15" customHeight="1" x14ac:dyDescent="0.25">
      <c r="A342" s="76"/>
      <c r="B342" s="76"/>
      <c r="C342" s="76"/>
      <c r="D342" s="76"/>
      <c r="E342" s="46" t="s">
        <v>1858</v>
      </c>
      <c r="F342" s="36" t="s">
        <v>714</v>
      </c>
      <c r="G342" s="138" t="s">
        <v>2014</v>
      </c>
    </row>
    <row r="343" spans="1:7" ht="15" customHeight="1" x14ac:dyDescent="0.25">
      <c r="A343" s="76"/>
      <c r="B343" s="76"/>
      <c r="C343" s="76"/>
      <c r="D343" s="76"/>
      <c r="E343" s="46" t="s">
        <v>1859</v>
      </c>
      <c r="F343" s="46" t="s">
        <v>715</v>
      </c>
      <c r="G343" s="138" t="s">
        <v>2014</v>
      </c>
    </row>
    <row r="344" spans="1:7" ht="15" customHeight="1" x14ac:dyDescent="0.25">
      <c r="A344" s="76"/>
      <c r="B344" s="76"/>
      <c r="C344" s="76"/>
      <c r="D344" s="76"/>
      <c r="E344" s="46" t="s">
        <v>1860</v>
      </c>
      <c r="F344" s="46" t="s">
        <v>716</v>
      </c>
      <c r="G344" s="138" t="s">
        <v>2014</v>
      </c>
    </row>
    <row r="345" spans="1:7" ht="15" customHeight="1" x14ac:dyDescent="0.25">
      <c r="A345" s="76"/>
      <c r="B345" s="76"/>
      <c r="C345" s="76"/>
      <c r="D345" s="76"/>
      <c r="E345" s="46" t="s">
        <v>1796</v>
      </c>
      <c r="F345" s="46" t="s">
        <v>717</v>
      </c>
      <c r="G345" s="138" t="s">
        <v>2014</v>
      </c>
    </row>
    <row r="346" spans="1:7" ht="15" customHeight="1" x14ac:dyDescent="0.25">
      <c r="A346" s="76"/>
      <c r="B346" s="76"/>
      <c r="C346" s="76"/>
      <c r="D346" s="76"/>
      <c r="E346" s="46" t="s">
        <v>1861</v>
      </c>
      <c r="F346" s="46" t="s">
        <v>718</v>
      </c>
      <c r="G346" s="138" t="s">
        <v>2014</v>
      </c>
    </row>
    <row r="347" spans="1:7" ht="15" customHeight="1" x14ac:dyDescent="0.25">
      <c r="A347" s="76"/>
      <c r="B347" s="76"/>
      <c r="C347" s="76"/>
      <c r="D347" s="76"/>
      <c r="E347" s="46" t="s">
        <v>1851</v>
      </c>
      <c r="F347" s="46" t="s">
        <v>1127</v>
      </c>
      <c r="G347" s="138" t="s">
        <v>2014</v>
      </c>
    </row>
    <row r="348" spans="1:7" ht="15" customHeight="1" x14ac:dyDescent="0.25">
      <c r="A348" s="76"/>
      <c r="B348" s="76"/>
      <c r="C348" s="76"/>
      <c r="D348" s="76"/>
      <c r="E348" s="46" t="s">
        <v>1850</v>
      </c>
      <c r="F348" s="46" t="s">
        <v>1333</v>
      </c>
      <c r="G348" s="138" t="s">
        <v>2014</v>
      </c>
    </row>
    <row r="349" spans="1:7" ht="15" customHeight="1" x14ac:dyDescent="0.25">
      <c r="A349" s="76"/>
      <c r="B349" s="76"/>
      <c r="C349" s="76"/>
      <c r="D349" s="76"/>
      <c r="E349" s="164" t="s">
        <v>1994</v>
      </c>
      <c r="F349" s="164" t="s">
        <v>1977</v>
      </c>
      <c r="G349" s="138" t="s">
        <v>2014</v>
      </c>
    </row>
    <row r="350" spans="1:7" ht="15" customHeight="1" x14ac:dyDescent="0.25">
      <c r="A350" s="76"/>
      <c r="B350" s="76"/>
      <c r="C350" s="76"/>
      <c r="D350" s="76"/>
      <c r="E350" s="46" t="s">
        <v>1339</v>
      </c>
      <c r="F350" s="46" t="s">
        <v>719</v>
      </c>
      <c r="G350" s="138" t="s">
        <v>2014</v>
      </c>
    </row>
    <row r="351" spans="1:7" ht="15" customHeight="1" x14ac:dyDescent="0.25">
      <c r="A351" s="76"/>
      <c r="B351" s="76"/>
      <c r="C351" s="76"/>
      <c r="D351" s="76"/>
      <c r="E351" s="46" t="s">
        <v>1340</v>
      </c>
      <c r="F351" s="46" t="s">
        <v>720</v>
      </c>
      <c r="G351" s="138" t="s">
        <v>2014</v>
      </c>
    </row>
    <row r="352" spans="1:7" ht="15" customHeight="1" x14ac:dyDescent="0.25">
      <c r="A352" s="76"/>
      <c r="B352" s="76"/>
      <c r="C352" s="76"/>
      <c r="D352" s="76"/>
      <c r="E352" s="46" t="s">
        <v>1341</v>
      </c>
      <c r="F352" s="46" t="s">
        <v>721</v>
      </c>
      <c r="G352" s="138" t="s">
        <v>2014</v>
      </c>
    </row>
    <row r="353" spans="1:7" ht="15" customHeight="1" x14ac:dyDescent="0.25">
      <c r="A353" s="76"/>
      <c r="B353" s="76"/>
      <c r="C353" s="76"/>
      <c r="D353" s="76"/>
      <c r="E353" s="46" t="s">
        <v>1866</v>
      </c>
      <c r="F353" s="46" t="s">
        <v>722</v>
      </c>
      <c r="G353" s="138" t="s">
        <v>2014</v>
      </c>
    </row>
    <row r="354" spans="1:7" ht="15" customHeight="1" x14ac:dyDescent="0.25">
      <c r="A354" s="76"/>
      <c r="B354" s="76"/>
      <c r="C354" s="76"/>
      <c r="D354" s="76"/>
      <c r="E354" s="46" t="s">
        <v>1863</v>
      </c>
      <c r="F354" s="46" t="s">
        <v>738</v>
      </c>
      <c r="G354" s="138" t="s">
        <v>2014</v>
      </c>
    </row>
    <row r="355" spans="1:7" ht="15" customHeight="1" x14ac:dyDescent="0.25">
      <c r="A355" s="76"/>
      <c r="B355" s="76"/>
      <c r="C355" s="76"/>
      <c r="D355" s="76"/>
      <c r="E355" s="36" t="s">
        <v>2036</v>
      </c>
      <c r="F355" s="36" t="s">
        <v>737</v>
      </c>
      <c r="G355" s="138" t="s">
        <v>2014</v>
      </c>
    </row>
    <row r="356" spans="1:7" ht="15" customHeight="1" x14ac:dyDescent="0.25">
      <c r="A356" s="76"/>
      <c r="B356" s="76"/>
      <c r="C356" s="76"/>
      <c r="D356" s="76"/>
      <c r="E356" s="46" t="s">
        <v>1343</v>
      </c>
      <c r="F356" s="46" t="s">
        <v>724</v>
      </c>
      <c r="G356" s="138" t="s">
        <v>2014</v>
      </c>
    </row>
    <row r="357" spans="1:7" ht="15" customHeight="1" x14ac:dyDescent="0.25">
      <c r="A357" s="76"/>
      <c r="B357" s="76"/>
      <c r="C357" s="76"/>
      <c r="D357" s="76"/>
      <c r="E357" s="46" t="s">
        <v>726</v>
      </c>
      <c r="F357" s="46" t="s">
        <v>725</v>
      </c>
      <c r="G357" s="138" t="s">
        <v>2014</v>
      </c>
    </row>
    <row r="358" spans="1:7" ht="15" customHeight="1" x14ac:dyDescent="0.25">
      <c r="A358" s="76"/>
      <c r="B358" s="76"/>
      <c r="C358" s="76"/>
      <c r="D358" s="76"/>
      <c r="E358" s="46" t="s">
        <v>1344</v>
      </c>
      <c r="F358" s="46" t="s">
        <v>727</v>
      </c>
      <c r="G358" s="138" t="s">
        <v>2014</v>
      </c>
    </row>
    <row r="359" spans="1:7" ht="15" customHeight="1" x14ac:dyDescent="0.25">
      <c r="A359" s="76"/>
      <c r="B359" s="76"/>
      <c r="C359" s="76"/>
      <c r="D359" s="76"/>
      <c r="E359" s="46" t="s">
        <v>1862</v>
      </c>
      <c r="F359" s="46" t="s">
        <v>728</v>
      </c>
      <c r="G359" s="138" t="s">
        <v>2014</v>
      </c>
    </row>
    <row r="360" spans="1:7" ht="15" customHeight="1" x14ac:dyDescent="0.25">
      <c r="A360" s="76"/>
      <c r="B360" s="76"/>
      <c r="C360" s="76"/>
      <c r="D360" s="76"/>
      <c r="E360" s="46" t="s">
        <v>730</v>
      </c>
      <c r="F360" s="46" t="s">
        <v>729</v>
      </c>
      <c r="G360" s="138" t="s">
        <v>2014</v>
      </c>
    </row>
    <row r="361" spans="1:7" ht="15" customHeight="1" x14ac:dyDescent="0.25">
      <c r="A361" s="76"/>
      <c r="B361" s="76"/>
      <c r="C361" s="76"/>
      <c r="D361" s="76"/>
      <c r="E361" s="46" t="s">
        <v>1345</v>
      </c>
      <c r="F361" s="46" t="s">
        <v>731</v>
      </c>
      <c r="G361" s="138" t="s">
        <v>2014</v>
      </c>
    </row>
    <row r="362" spans="1:7" ht="15" customHeight="1" x14ac:dyDescent="0.25">
      <c r="A362" s="76"/>
      <c r="B362" s="76"/>
      <c r="C362" s="76"/>
      <c r="D362" s="76"/>
      <c r="E362" s="46" t="s">
        <v>1346</v>
      </c>
      <c r="F362" s="46" t="s">
        <v>732</v>
      </c>
      <c r="G362" s="138" t="s">
        <v>2014</v>
      </c>
    </row>
    <row r="363" spans="1:7" ht="15" customHeight="1" x14ac:dyDescent="0.25">
      <c r="A363" s="76"/>
      <c r="B363" s="76"/>
      <c r="C363" s="76"/>
      <c r="D363" s="76"/>
      <c r="E363" s="46" t="s">
        <v>1347</v>
      </c>
      <c r="F363" s="46" t="s">
        <v>733</v>
      </c>
      <c r="G363" s="138" t="s">
        <v>2014</v>
      </c>
    </row>
    <row r="364" spans="1:7" ht="15" customHeight="1" x14ac:dyDescent="0.25">
      <c r="A364" s="76"/>
      <c r="B364" s="76"/>
      <c r="C364" s="76"/>
      <c r="D364" s="76"/>
      <c r="E364" s="46" t="s">
        <v>1864</v>
      </c>
      <c r="F364" s="46" t="s">
        <v>734</v>
      </c>
      <c r="G364" s="138" t="s">
        <v>2014</v>
      </c>
    </row>
    <row r="365" spans="1:7" ht="15" customHeight="1" x14ac:dyDescent="0.25">
      <c r="A365" s="76"/>
      <c r="B365" s="76"/>
      <c r="C365" s="76"/>
      <c r="D365" s="76"/>
      <c r="E365" s="46" t="s">
        <v>1348</v>
      </c>
      <c r="F365" s="46" t="s">
        <v>735</v>
      </c>
      <c r="G365" s="138" t="s">
        <v>2014</v>
      </c>
    </row>
    <row r="366" spans="1:7" ht="15" customHeight="1" x14ac:dyDescent="0.25">
      <c r="A366" s="76"/>
      <c r="B366" s="76"/>
      <c r="C366" s="76"/>
      <c r="D366" s="76"/>
      <c r="E366" s="46" t="s">
        <v>1349</v>
      </c>
      <c r="F366" s="46" t="s">
        <v>736</v>
      </c>
      <c r="G366" s="138" t="s">
        <v>2014</v>
      </c>
    </row>
    <row r="367" spans="1:7" ht="15" customHeight="1" x14ac:dyDescent="0.25">
      <c r="A367" s="76"/>
      <c r="B367" s="76"/>
      <c r="C367" s="76"/>
      <c r="D367" s="76"/>
      <c r="E367" s="46" t="s">
        <v>1350</v>
      </c>
      <c r="F367" s="46" t="s">
        <v>739</v>
      </c>
      <c r="G367" s="138" t="s">
        <v>2014</v>
      </c>
    </row>
    <row r="368" spans="1:7" ht="15" customHeight="1" x14ac:dyDescent="0.25">
      <c r="A368" s="141" t="s">
        <v>1953</v>
      </c>
      <c r="B368" s="141" t="s">
        <v>2037</v>
      </c>
      <c r="C368" s="24" t="s">
        <v>740</v>
      </c>
      <c r="D368" s="143" t="s">
        <v>2014</v>
      </c>
      <c r="E368" s="46" t="s">
        <v>1793</v>
      </c>
      <c r="F368" s="46" t="s">
        <v>744</v>
      </c>
      <c r="G368" s="138" t="s">
        <v>2014</v>
      </c>
    </row>
    <row r="369" spans="1:7" ht="15" customHeight="1" x14ac:dyDescent="0.25">
      <c r="A369" s="76"/>
      <c r="B369" s="76"/>
      <c r="C369" s="76"/>
      <c r="D369" s="76"/>
      <c r="E369" s="46" t="s">
        <v>1352</v>
      </c>
      <c r="F369" s="46" t="s">
        <v>745</v>
      </c>
      <c r="G369" s="138" t="s">
        <v>2014</v>
      </c>
    </row>
    <row r="370" spans="1:7" ht="15" customHeight="1" x14ac:dyDescent="0.25">
      <c r="A370" s="76"/>
      <c r="B370" s="76"/>
      <c r="C370" s="76"/>
      <c r="D370" s="76"/>
      <c r="E370" s="46" t="s">
        <v>1353</v>
      </c>
      <c r="F370" s="46" t="s">
        <v>747</v>
      </c>
      <c r="G370" s="138" t="s">
        <v>2014</v>
      </c>
    </row>
    <row r="371" spans="1:7" ht="15" customHeight="1" x14ac:dyDescent="0.25">
      <c r="A371" s="76"/>
      <c r="B371" s="76"/>
      <c r="C371" s="76"/>
      <c r="D371" s="76"/>
      <c r="E371" s="46" t="s">
        <v>1354</v>
      </c>
      <c r="F371" s="46" t="s">
        <v>748</v>
      </c>
      <c r="G371" s="138" t="s">
        <v>2014</v>
      </c>
    </row>
    <row r="372" spans="1:7" ht="15" customHeight="1" x14ac:dyDescent="0.25">
      <c r="A372" s="76"/>
      <c r="B372" s="76"/>
      <c r="C372" s="76"/>
      <c r="D372" s="76"/>
      <c r="E372" s="46" t="s">
        <v>1355</v>
      </c>
      <c r="F372" s="46" t="s">
        <v>751</v>
      </c>
      <c r="G372" s="138" t="s">
        <v>2014</v>
      </c>
    </row>
    <row r="373" spans="1:7" ht="15" customHeight="1" x14ac:dyDescent="0.25">
      <c r="A373" s="76"/>
      <c r="B373" s="76"/>
      <c r="C373" s="76"/>
      <c r="D373" s="76"/>
      <c r="E373" s="46" t="s">
        <v>1794</v>
      </c>
      <c r="F373" s="46" t="s">
        <v>1122</v>
      </c>
      <c r="G373" s="138" t="s">
        <v>2014</v>
      </c>
    </row>
    <row r="374" spans="1:7" ht="15" customHeight="1" x14ac:dyDescent="0.25">
      <c r="A374" s="76"/>
      <c r="B374" s="76"/>
      <c r="C374" s="76"/>
      <c r="D374" s="76"/>
      <c r="E374" s="164" t="s">
        <v>1993</v>
      </c>
      <c r="F374" s="164" t="s">
        <v>1978</v>
      </c>
      <c r="G374" s="138" t="s">
        <v>2014</v>
      </c>
    </row>
    <row r="375" spans="1:7" ht="30" x14ac:dyDescent="0.25">
      <c r="A375" s="76"/>
      <c r="B375" s="76"/>
      <c r="C375" s="76"/>
      <c r="D375" s="76"/>
      <c r="E375" s="164" t="s">
        <v>2052</v>
      </c>
      <c r="F375" s="36" t="s">
        <v>752</v>
      </c>
      <c r="G375" s="138" t="s">
        <v>2014</v>
      </c>
    </row>
    <row r="376" spans="1:7" ht="15" customHeight="1" x14ac:dyDescent="0.25">
      <c r="A376" s="76"/>
      <c r="B376" s="76"/>
      <c r="C376" s="76"/>
      <c r="D376" s="76"/>
      <c r="E376" s="46" t="s">
        <v>1356</v>
      </c>
      <c r="F376" s="46" t="s">
        <v>753</v>
      </c>
      <c r="G376" s="138" t="s">
        <v>2014</v>
      </c>
    </row>
    <row r="377" spans="1:7" ht="15" customHeight="1" x14ac:dyDescent="0.25">
      <c r="A377" s="76"/>
      <c r="B377" s="76"/>
      <c r="C377" s="76"/>
      <c r="D377" s="76"/>
      <c r="E377" s="46" t="s">
        <v>1357</v>
      </c>
      <c r="F377" s="46" t="s">
        <v>754</v>
      </c>
      <c r="G377" s="138" t="s">
        <v>2014</v>
      </c>
    </row>
    <row r="378" spans="1:7" ht="15" customHeight="1" x14ac:dyDescent="0.25">
      <c r="A378" s="76"/>
      <c r="B378" s="76"/>
      <c r="C378" s="76"/>
      <c r="D378" s="76"/>
      <c r="E378" s="46" t="s">
        <v>1867</v>
      </c>
      <c r="F378" s="46" t="s">
        <v>755</v>
      </c>
      <c r="G378" s="138" t="s">
        <v>2014</v>
      </c>
    </row>
    <row r="379" spans="1:7" ht="15" customHeight="1" x14ac:dyDescent="0.25">
      <c r="A379" s="141" t="s">
        <v>1954</v>
      </c>
      <c r="B379" s="141" t="s">
        <v>2038</v>
      </c>
      <c r="C379" s="24" t="s">
        <v>756</v>
      </c>
      <c r="D379" s="143" t="s">
        <v>2014</v>
      </c>
      <c r="E379" s="46" t="s">
        <v>1358</v>
      </c>
      <c r="F379" s="46" t="s">
        <v>759</v>
      </c>
      <c r="G379" s="138" t="s">
        <v>2014</v>
      </c>
    </row>
    <row r="380" spans="1:7" ht="15" customHeight="1" x14ac:dyDescent="0.25">
      <c r="A380" s="76"/>
      <c r="B380" s="76"/>
      <c r="C380" s="76"/>
      <c r="D380" s="76"/>
      <c r="E380" s="46" t="s">
        <v>1359</v>
      </c>
      <c r="F380" s="46" t="s">
        <v>761</v>
      </c>
      <c r="G380" s="138" t="s">
        <v>2014</v>
      </c>
    </row>
    <row r="381" spans="1:7" ht="15" customHeight="1" x14ac:dyDescent="0.25">
      <c r="A381" s="76"/>
      <c r="B381" s="76"/>
      <c r="C381" s="76"/>
      <c r="D381" s="76"/>
      <c r="E381" s="46" t="s">
        <v>1360</v>
      </c>
      <c r="F381" s="46" t="s">
        <v>762</v>
      </c>
      <c r="G381" s="138" t="s">
        <v>2014</v>
      </c>
    </row>
    <row r="382" spans="1:7" ht="15" customHeight="1" x14ac:dyDescent="0.25">
      <c r="A382" s="76"/>
      <c r="B382" s="76"/>
      <c r="C382" s="76"/>
      <c r="D382" s="76"/>
      <c r="E382" s="46" t="s">
        <v>1361</v>
      </c>
      <c r="F382" s="46" t="s">
        <v>763</v>
      </c>
      <c r="G382" s="138" t="s">
        <v>2014</v>
      </c>
    </row>
    <row r="383" spans="1:7" ht="15" customHeight="1" x14ac:dyDescent="0.25">
      <c r="A383" s="76"/>
      <c r="B383" s="76"/>
      <c r="C383" s="76"/>
      <c r="D383" s="76"/>
      <c r="E383" s="46" t="s">
        <v>1362</v>
      </c>
      <c r="F383" s="46" t="s">
        <v>764</v>
      </c>
      <c r="G383" s="138" t="s">
        <v>2014</v>
      </c>
    </row>
    <row r="384" spans="1:7" ht="15" customHeight="1" x14ac:dyDescent="0.25">
      <c r="A384" s="76"/>
      <c r="B384" s="76"/>
      <c r="C384" s="76"/>
      <c r="D384" s="76"/>
      <c r="E384" s="46" t="s">
        <v>1363</v>
      </c>
      <c r="F384" s="46" t="s">
        <v>765</v>
      </c>
      <c r="G384" s="138" t="s">
        <v>2014</v>
      </c>
    </row>
    <row r="385" spans="1:7" ht="15" customHeight="1" x14ac:dyDescent="0.25">
      <c r="A385" s="76"/>
      <c r="B385" s="76"/>
      <c r="C385" s="76"/>
      <c r="D385" s="76"/>
      <c r="E385" s="46" t="s">
        <v>1869</v>
      </c>
      <c r="F385" s="46" t="s">
        <v>766</v>
      </c>
      <c r="G385" s="138" t="s">
        <v>2014</v>
      </c>
    </row>
    <row r="386" spans="1:7" ht="15" customHeight="1" x14ac:dyDescent="0.25">
      <c r="A386" s="76"/>
      <c r="B386" s="76"/>
      <c r="C386" s="76"/>
      <c r="D386" s="76"/>
      <c r="E386" s="46" t="s">
        <v>1870</v>
      </c>
      <c r="F386" s="46" t="s">
        <v>767</v>
      </c>
      <c r="G386" s="138" t="s">
        <v>2014</v>
      </c>
    </row>
    <row r="387" spans="1:7" ht="15" customHeight="1" x14ac:dyDescent="0.25">
      <c r="A387" s="76"/>
      <c r="B387" s="76"/>
      <c r="C387" s="76"/>
      <c r="D387" s="76"/>
      <c r="E387" s="46" t="s">
        <v>1364</v>
      </c>
      <c r="F387" s="46" t="s">
        <v>768</v>
      </c>
      <c r="G387" s="138" t="s">
        <v>2014</v>
      </c>
    </row>
    <row r="388" spans="1:7" ht="15" customHeight="1" x14ac:dyDescent="0.25">
      <c r="A388" s="76"/>
      <c r="B388" s="76"/>
      <c r="C388" s="76"/>
      <c r="D388" s="76"/>
      <c r="E388" s="46" t="s">
        <v>1365</v>
      </c>
      <c r="F388" s="46" t="s">
        <v>769</v>
      </c>
      <c r="G388" s="138" t="s">
        <v>2014</v>
      </c>
    </row>
    <row r="389" spans="1:7" ht="15" customHeight="1" x14ac:dyDescent="0.25">
      <c r="A389" s="76"/>
      <c r="B389" s="76"/>
      <c r="C389" s="76"/>
      <c r="D389" s="76"/>
      <c r="E389" s="46" t="s">
        <v>1366</v>
      </c>
      <c r="F389" s="46" t="s">
        <v>771</v>
      </c>
      <c r="G389" s="138" t="s">
        <v>2014</v>
      </c>
    </row>
    <row r="390" spans="1:7" ht="15" customHeight="1" x14ac:dyDescent="0.25">
      <c r="A390" s="76"/>
      <c r="B390" s="76"/>
      <c r="C390" s="76"/>
      <c r="D390" s="76"/>
      <c r="E390" s="46" t="s">
        <v>1367</v>
      </c>
      <c r="F390" s="46" t="s">
        <v>772</v>
      </c>
      <c r="G390" s="138" t="s">
        <v>2014</v>
      </c>
    </row>
    <row r="391" spans="1:7" ht="15" customHeight="1" x14ac:dyDescent="0.25">
      <c r="A391" s="76"/>
      <c r="B391" s="76"/>
      <c r="C391" s="76"/>
      <c r="D391" s="76"/>
      <c r="E391" s="46" t="s">
        <v>1368</v>
      </c>
      <c r="F391" s="46" t="s">
        <v>773</v>
      </c>
      <c r="G391" s="138" t="s">
        <v>2014</v>
      </c>
    </row>
    <row r="392" spans="1:7" ht="15" customHeight="1" x14ac:dyDescent="0.25">
      <c r="A392" s="76"/>
      <c r="B392" s="76"/>
      <c r="C392" s="76"/>
      <c r="D392" s="76"/>
      <c r="E392" s="46" t="s">
        <v>1792</v>
      </c>
      <c r="F392" s="46" t="s">
        <v>1128</v>
      </c>
      <c r="G392" s="138" t="s">
        <v>2014</v>
      </c>
    </row>
    <row r="393" spans="1:7" ht="15" customHeight="1" x14ac:dyDescent="0.25">
      <c r="A393" s="76"/>
      <c r="B393" s="76"/>
      <c r="C393" s="76"/>
      <c r="D393" s="76"/>
      <c r="E393" s="46" t="s">
        <v>1868</v>
      </c>
      <c r="F393" s="46" t="s">
        <v>1125</v>
      </c>
      <c r="G393" s="138" t="s">
        <v>2014</v>
      </c>
    </row>
    <row r="394" spans="1:7" ht="15" customHeight="1" x14ac:dyDescent="0.25">
      <c r="A394" s="76"/>
      <c r="B394" s="76"/>
      <c r="C394" s="76"/>
      <c r="D394" s="76"/>
      <c r="E394" s="46" t="s">
        <v>1369</v>
      </c>
      <c r="F394" s="46" t="s">
        <v>774</v>
      </c>
      <c r="G394" s="138" t="s">
        <v>2014</v>
      </c>
    </row>
    <row r="395" spans="1:7" ht="15" customHeight="1" x14ac:dyDescent="0.25">
      <c r="A395" s="76"/>
      <c r="B395" s="76"/>
      <c r="C395" s="76"/>
      <c r="D395" s="76"/>
      <c r="E395" s="46" t="s">
        <v>1370</v>
      </c>
      <c r="F395" s="46" t="s">
        <v>775</v>
      </c>
      <c r="G395" s="138" t="s">
        <v>2014</v>
      </c>
    </row>
    <row r="396" spans="1:7" ht="15" customHeight="1" x14ac:dyDescent="0.25">
      <c r="A396" s="76"/>
      <c r="B396" s="76"/>
      <c r="C396" s="76"/>
      <c r="D396" s="76"/>
      <c r="E396" s="46" t="s">
        <v>1371</v>
      </c>
      <c r="F396" s="46" t="s">
        <v>776</v>
      </c>
      <c r="G396" s="138" t="s">
        <v>2014</v>
      </c>
    </row>
    <row r="397" spans="1:7" ht="15" customHeight="1" x14ac:dyDescent="0.25">
      <c r="A397" s="76"/>
      <c r="B397" s="76"/>
      <c r="C397" s="76"/>
      <c r="D397" s="76"/>
      <c r="E397" s="46" t="s">
        <v>1372</v>
      </c>
      <c r="F397" s="46" t="s">
        <v>777</v>
      </c>
      <c r="G397" s="138" t="s">
        <v>2014</v>
      </c>
    </row>
    <row r="398" spans="1:7" ht="15" customHeight="1" x14ac:dyDescent="0.25">
      <c r="A398" s="76"/>
      <c r="B398" s="76"/>
      <c r="C398" s="76"/>
      <c r="D398" s="76"/>
      <c r="E398" s="46" t="s">
        <v>1373</v>
      </c>
      <c r="F398" s="46" t="s">
        <v>778</v>
      </c>
      <c r="G398" s="138" t="s">
        <v>2014</v>
      </c>
    </row>
    <row r="399" spans="1:7" ht="15" customHeight="1" x14ac:dyDescent="0.25">
      <c r="A399" s="76"/>
      <c r="B399" s="76"/>
      <c r="C399" s="76"/>
      <c r="D399" s="76"/>
      <c r="E399" s="46" t="s">
        <v>1374</v>
      </c>
      <c r="F399" s="46" t="s">
        <v>779</v>
      </c>
      <c r="G399" s="138" t="s">
        <v>2014</v>
      </c>
    </row>
    <row r="400" spans="1:7" ht="15" customHeight="1" x14ac:dyDescent="0.25">
      <c r="A400" s="76"/>
      <c r="B400" s="76"/>
      <c r="C400" s="76"/>
      <c r="D400" s="76"/>
      <c r="E400" s="46" t="s">
        <v>1375</v>
      </c>
      <c r="F400" s="46" t="s">
        <v>780</v>
      </c>
      <c r="G400" s="138" t="s">
        <v>2014</v>
      </c>
    </row>
    <row r="401" spans="1:7" ht="15" customHeight="1" x14ac:dyDescent="0.25">
      <c r="A401" s="76"/>
      <c r="B401" s="76"/>
      <c r="C401" s="76"/>
      <c r="D401" s="76"/>
      <c r="E401" s="46" t="s">
        <v>1376</v>
      </c>
      <c r="F401" s="46" t="s">
        <v>781</v>
      </c>
      <c r="G401" s="138" t="s">
        <v>2014</v>
      </c>
    </row>
    <row r="402" spans="1:7" ht="15" customHeight="1" x14ac:dyDescent="0.25">
      <c r="A402" s="76"/>
      <c r="B402" s="76"/>
      <c r="C402" s="76"/>
      <c r="D402" s="76"/>
      <c r="E402" s="46" t="s">
        <v>1377</v>
      </c>
      <c r="F402" s="46" t="s">
        <v>782</v>
      </c>
      <c r="G402" s="138" t="s">
        <v>2014</v>
      </c>
    </row>
    <row r="403" spans="1:7" ht="15" customHeight="1" x14ac:dyDescent="0.25">
      <c r="A403" s="141" t="s">
        <v>1955</v>
      </c>
      <c r="B403" s="141" t="s">
        <v>2039</v>
      </c>
      <c r="C403" s="24" t="s">
        <v>783</v>
      </c>
      <c r="D403" s="143" t="s">
        <v>2014</v>
      </c>
      <c r="E403" s="46" t="s">
        <v>1378</v>
      </c>
      <c r="F403" s="46" t="s">
        <v>785</v>
      </c>
      <c r="G403" s="138" t="s">
        <v>2014</v>
      </c>
    </row>
    <row r="404" spans="1:7" ht="15" customHeight="1" x14ac:dyDescent="0.25">
      <c r="A404" s="76"/>
      <c r="B404" s="76"/>
      <c r="C404" s="76"/>
      <c r="D404" s="76"/>
      <c r="E404" s="46" t="s">
        <v>1379</v>
      </c>
      <c r="F404" s="46" t="s">
        <v>787</v>
      </c>
      <c r="G404" s="138" t="s">
        <v>2014</v>
      </c>
    </row>
    <row r="405" spans="1:7" ht="15" customHeight="1" x14ac:dyDescent="0.25">
      <c r="A405" s="76"/>
      <c r="B405" s="76"/>
      <c r="C405" s="76"/>
      <c r="D405" s="76"/>
      <c r="E405" s="46" t="s">
        <v>1380</v>
      </c>
      <c r="F405" s="46" t="s">
        <v>789</v>
      </c>
      <c r="G405" s="138" t="s">
        <v>2014</v>
      </c>
    </row>
    <row r="406" spans="1:7" ht="15" customHeight="1" x14ac:dyDescent="0.25">
      <c r="A406" s="76"/>
      <c r="B406" s="76"/>
      <c r="C406" s="76"/>
      <c r="D406" s="76"/>
      <c r="E406" s="46" t="s">
        <v>1381</v>
      </c>
      <c r="F406" s="46" t="s">
        <v>791</v>
      </c>
      <c r="G406" s="138" t="s">
        <v>2014</v>
      </c>
    </row>
    <row r="407" spans="1:7" ht="15" customHeight="1" x14ac:dyDescent="0.25">
      <c r="A407" s="76"/>
      <c r="B407" s="76"/>
      <c r="C407" s="76"/>
      <c r="D407" s="76"/>
      <c r="E407" s="46" t="s">
        <v>1382</v>
      </c>
      <c r="F407" s="46" t="s">
        <v>792</v>
      </c>
      <c r="G407" s="138" t="s">
        <v>2014</v>
      </c>
    </row>
    <row r="408" spans="1:7" ht="15" customHeight="1" x14ac:dyDescent="0.25">
      <c r="A408" s="76"/>
      <c r="B408" s="76"/>
      <c r="C408" s="76"/>
      <c r="D408" s="76"/>
      <c r="E408" s="46" t="s">
        <v>1871</v>
      </c>
      <c r="F408" s="46" t="s">
        <v>794</v>
      </c>
      <c r="G408" s="138" t="s">
        <v>2014</v>
      </c>
    </row>
    <row r="409" spans="1:7" ht="15" customHeight="1" x14ac:dyDescent="0.25">
      <c r="A409" s="76"/>
      <c r="B409" s="76"/>
      <c r="C409" s="76"/>
      <c r="D409" s="76"/>
      <c r="E409" s="46" t="s">
        <v>1383</v>
      </c>
      <c r="F409" s="46" t="s">
        <v>796</v>
      </c>
      <c r="G409" s="138" t="s">
        <v>2014</v>
      </c>
    </row>
    <row r="410" spans="1:7" ht="15" customHeight="1" x14ac:dyDescent="0.25">
      <c r="A410" s="76"/>
      <c r="B410" s="76"/>
      <c r="C410" s="76"/>
      <c r="D410" s="76"/>
      <c r="E410" s="46" t="s">
        <v>1384</v>
      </c>
      <c r="F410" s="46" t="s">
        <v>797</v>
      </c>
      <c r="G410" s="138" t="s">
        <v>2014</v>
      </c>
    </row>
    <row r="411" spans="1:7" ht="15" customHeight="1" x14ac:dyDescent="0.25">
      <c r="A411" s="76"/>
      <c r="B411" s="76"/>
      <c r="C411" s="76"/>
      <c r="D411" s="76"/>
      <c r="E411" s="46" t="s">
        <v>1385</v>
      </c>
      <c r="F411" s="46" t="s">
        <v>798</v>
      </c>
      <c r="G411" s="138" t="s">
        <v>2014</v>
      </c>
    </row>
    <row r="412" spans="1:7" ht="15" customHeight="1" x14ac:dyDescent="0.25">
      <c r="A412" s="76"/>
      <c r="B412" s="76"/>
      <c r="C412" s="76"/>
      <c r="D412" s="76"/>
      <c r="E412" s="46" t="s">
        <v>1386</v>
      </c>
      <c r="F412" s="46" t="s">
        <v>799</v>
      </c>
      <c r="G412" s="138" t="s">
        <v>2014</v>
      </c>
    </row>
    <row r="413" spans="1:7" ht="15" customHeight="1" x14ac:dyDescent="0.25">
      <c r="A413" s="76"/>
      <c r="B413" s="76"/>
      <c r="C413" s="76"/>
      <c r="D413" s="76"/>
      <c r="E413" s="46" t="s">
        <v>1387</v>
      </c>
      <c r="F413" s="46" t="s">
        <v>801</v>
      </c>
      <c r="G413" s="138" t="s">
        <v>2014</v>
      </c>
    </row>
    <row r="414" spans="1:7" ht="15" customHeight="1" x14ac:dyDescent="0.25">
      <c r="A414" s="76"/>
      <c r="B414" s="76"/>
      <c r="C414" s="76"/>
      <c r="D414" s="76"/>
      <c r="E414" s="46" t="s">
        <v>1388</v>
      </c>
      <c r="F414" s="46" t="s">
        <v>802</v>
      </c>
      <c r="G414" s="138" t="s">
        <v>2014</v>
      </c>
    </row>
    <row r="415" spans="1:7" ht="15" customHeight="1" x14ac:dyDescent="0.25">
      <c r="A415" s="76"/>
      <c r="B415" s="76"/>
      <c r="C415" s="76"/>
      <c r="D415" s="76"/>
      <c r="E415" s="46" t="s">
        <v>1389</v>
      </c>
      <c r="F415" s="46" t="s">
        <v>803</v>
      </c>
      <c r="G415" s="138" t="s">
        <v>2014</v>
      </c>
    </row>
    <row r="416" spans="1:7" ht="15" customHeight="1" x14ac:dyDescent="0.25">
      <c r="A416" s="76"/>
      <c r="B416" s="76"/>
      <c r="C416" s="76"/>
      <c r="D416" s="76"/>
      <c r="E416" s="46" t="s">
        <v>1390</v>
      </c>
      <c r="F416" s="46" t="s">
        <v>804</v>
      </c>
      <c r="G416" s="138" t="s">
        <v>2014</v>
      </c>
    </row>
    <row r="417" spans="1:7" ht="15" customHeight="1" x14ac:dyDescent="0.25">
      <c r="A417" s="76"/>
      <c r="B417" s="76"/>
      <c r="C417" s="76"/>
      <c r="D417" s="76"/>
      <c r="E417" s="46" t="s">
        <v>1188</v>
      </c>
      <c r="F417" s="46" t="s">
        <v>805</v>
      </c>
      <c r="G417" s="138" t="s">
        <v>2014</v>
      </c>
    </row>
    <row r="418" spans="1:7" ht="15" customHeight="1" x14ac:dyDescent="0.25">
      <c r="A418" s="76"/>
      <c r="B418" s="76"/>
      <c r="C418" s="76"/>
      <c r="D418" s="76"/>
      <c r="E418" s="46" t="s">
        <v>1391</v>
      </c>
      <c r="F418" s="46" t="s">
        <v>807</v>
      </c>
      <c r="G418" s="138" t="s">
        <v>2014</v>
      </c>
    </row>
    <row r="419" spans="1:7" ht="15" customHeight="1" x14ac:dyDescent="0.25">
      <c r="A419" s="76"/>
      <c r="B419" s="76"/>
      <c r="C419" s="76"/>
      <c r="D419" s="76"/>
      <c r="E419" s="46" t="s">
        <v>1790</v>
      </c>
      <c r="F419" s="46" t="s">
        <v>808</v>
      </c>
      <c r="G419" s="138" t="s">
        <v>2014</v>
      </c>
    </row>
    <row r="420" spans="1:7" ht="15" customHeight="1" x14ac:dyDescent="0.25">
      <c r="A420" s="76"/>
      <c r="B420" s="76"/>
      <c r="C420" s="76"/>
      <c r="D420" s="76"/>
      <c r="E420" s="46" t="s">
        <v>1872</v>
      </c>
      <c r="F420" s="46" t="s">
        <v>809</v>
      </c>
      <c r="G420" s="138" t="s">
        <v>2014</v>
      </c>
    </row>
    <row r="421" spans="1:7" ht="15" customHeight="1" x14ac:dyDescent="0.25">
      <c r="A421" s="76"/>
      <c r="B421" s="76"/>
      <c r="C421" s="76"/>
      <c r="D421" s="76"/>
      <c r="E421" s="46" t="s">
        <v>1392</v>
      </c>
      <c r="F421" s="46" t="s">
        <v>810</v>
      </c>
      <c r="G421" s="138" t="s">
        <v>2014</v>
      </c>
    </row>
    <row r="422" spans="1:7" ht="15" customHeight="1" x14ac:dyDescent="0.25">
      <c r="A422" s="76"/>
      <c r="B422" s="76"/>
      <c r="C422" s="76"/>
      <c r="D422" s="76"/>
      <c r="E422" s="46" t="s">
        <v>1153</v>
      </c>
      <c r="F422" s="46" t="s">
        <v>811</v>
      </c>
      <c r="G422" s="138" t="s">
        <v>2014</v>
      </c>
    </row>
    <row r="423" spans="1:7" ht="15" customHeight="1" x14ac:dyDescent="0.25">
      <c r="A423" s="76"/>
      <c r="B423" s="76"/>
      <c r="C423" s="76"/>
      <c r="D423" s="76"/>
      <c r="E423" s="46" t="s">
        <v>1791</v>
      </c>
      <c r="F423" s="46" t="s">
        <v>812</v>
      </c>
      <c r="G423" s="138" t="s">
        <v>2014</v>
      </c>
    </row>
    <row r="424" spans="1:7" ht="15" customHeight="1" x14ac:dyDescent="0.25">
      <c r="A424" s="76"/>
      <c r="B424" s="76"/>
      <c r="C424" s="76"/>
      <c r="D424" s="76"/>
      <c r="E424" s="46" t="s">
        <v>1788</v>
      </c>
      <c r="F424" s="46" t="s">
        <v>813</v>
      </c>
      <c r="G424" s="138" t="s">
        <v>2014</v>
      </c>
    </row>
    <row r="425" spans="1:7" ht="15" customHeight="1" x14ac:dyDescent="0.25">
      <c r="A425" s="76"/>
      <c r="B425" s="76"/>
      <c r="C425" s="76"/>
      <c r="D425" s="76"/>
      <c r="E425" s="46" t="s">
        <v>1393</v>
      </c>
      <c r="F425" s="46" t="s">
        <v>814</v>
      </c>
      <c r="G425" s="138" t="s">
        <v>2014</v>
      </c>
    </row>
    <row r="426" spans="1:7" ht="15" customHeight="1" x14ac:dyDescent="0.25">
      <c r="A426" s="76"/>
      <c r="B426" s="76"/>
      <c r="C426" s="76"/>
      <c r="D426" s="76"/>
      <c r="E426" s="46" t="s">
        <v>1789</v>
      </c>
      <c r="F426" s="46" t="s">
        <v>1129</v>
      </c>
      <c r="G426" s="138" t="s">
        <v>2014</v>
      </c>
    </row>
    <row r="427" spans="1:7" ht="15" customHeight="1" x14ac:dyDescent="0.25">
      <c r="A427" s="76"/>
      <c r="B427" s="76"/>
      <c r="C427" s="76"/>
      <c r="D427" s="76"/>
      <c r="E427" s="46" t="s">
        <v>1787</v>
      </c>
      <c r="F427" s="46" t="s">
        <v>1136</v>
      </c>
      <c r="G427" s="138" t="s">
        <v>2014</v>
      </c>
    </row>
    <row r="428" spans="1:7" ht="15" customHeight="1" x14ac:dyDescent="0.25">
      <c r="A428" s="76"/>
      <c r="B428" s="76"/>
      <c r="C428" s="76"/>
      <c r="D428" s="76"/>
      <c r="E428" s="164" t="s">
        <v>1992</v>
      </c>
      <c r="F428" s="164" t="s">
        <v>1979</v>
      </c>
      <c r="G428" s="138" t="s">
        <v>2014</v>
      </c>
    </row>
    <row r="429" spans="1:7" ht="15" customHeight="1" x14ac:dyDescent="0.25">
      <c r="A429" s="76"/>
      <c r="B429" s="76"/>
      <c r="C429" s="76"/>
      <c r="D429" s="76"/>
      <c r="E429" s="46" t="s">
        <v>1394</v>
      </c>
      <c r="F429" s="46" t="s">
        <v>815</v>
      </c>
      <c r="G429" s="138" t="s">
        <v>2014</v>
      </c>
    </row>
    <row r="430" spans="1:7" ht="15" customHeight="1" x14ac:dyDescent="0.25">
      <c r="A430" s="76"/>
      <c r="B430" s="76"/>
      <c r="C430" s="76"/>
      <c r="D430" s="76"/>
      <c r="E430" s="46" t="s">
        <v>1395</v>
      </c>
      <c r="F430" s="46" t="s">
        <v>816</v>
      </c>
      <c r="G430" s="138" t="s">
        <v>2014</v>
      </c>
    </row>
    <row r="431" spans="1:7" ht="15" customHeight="1" x14ac:dyDescent="0.25">
      <c r="A431" s="76"/>
      <c r="B431" s="76"/>
      <c r="C431" s="76"/>
      <c r="D431" s="76"/>
      <c r="E431" s="46" t="s">
        <v>1396</v>
      </c>
      <c r="F431" s="46" t="s">
        <v>817</v>
      </c>
      <c r="G431" s="138" t="s">
        <v>2014</v>
      </c>
    </row>
    <row r="432" spans="1:7" ht="15" customHeight="1" x14ac:dyDescent="0.25">
      <c r="A432" s="76"/>
      <c r="B432" s="76"/>
      <c r="C432" s="76"/>
      <c r="D432" s="76"/>
      <c r="E432" s="46" t="s">
        <v>1397</v>
      </c>
      <c r="F432" s="46" t="s">
        <v>818</v>
      </c>
      <c r="G432" s="138" t="s">
        <v>2014</v>
      </c>
    </row>
    <row r="433" spans="1:7" ht="15" customHeight="1" x14ac:dyDescent="0.25">
      <c r="A433" s="76"/>
      <c r="B433" s="76"/>
      <c r="C433" s="76"/>
      <c r="D433" s="76"/>
      <c r="E433" s="46" t="s">
        <v>1398</v>
      </c>
      <c r="F433" s="46" t="s">
        <v>819</v>
      </c>
      <c r="G433" s="138" t="s">
        <v>2014</v>
      </c>
    </row>
    <row r="434" spans="1:7" ht="15" customHeight="1" x14ac:dyDescent="0.25">
      <c r="A434" s="76"/>
      <c r="B434" s="76"/>
      <c r="C434" s="76"/>
      <c r="D434" s="76"/>
      <c r="E434" s="46" t="s">
        <v>1399</v>
      </c>
      <c r="F434" s="46" t="s">
        <v>820</v>
      </c>
      <c r="G434" s="138" t="s">
        <v>2014</v>
      </c>
    </row>
    <row r="435" spans="1:7" ht="15" customHeight="1" x14ac:dyDescent="0.25">
      <c r="A435" s="76"/>
      <c r="B435" s="76"/>
      <c r="C435" s="76"/>
      <c r="D435" s="76"/>
      <c r="E435" s="46" t="s">
        <v>1400</v>
      </c>
      <c r="F435" s="46" t="s">
        <v>821</v>
      </c>
      <c r="G435" s="138" t="s">
        <v>2014</v>
      </c>
    </row>
    <row r="436" spans="1:7" ht="15" customHeight="1" x14ac:dyDescent="0.25">
      <c r="A436" s="76"/>
      <c r="B436" s="76"/>
      <c r="C436" s="76"/>
      <c r="D436" s="76"/>
      <c r="E436" s="46" t="s">
        <v>1401</v>
      </c>
      <c r="F436" s="46" t="s">
        <v>822</v>
      </c>
      <c r="G436" s="138" t="s">
        <v>2014</v>
      </c>
    </row>
    <row r="437" spans="1:7" ht="15" customHeight="1" x14ac:dyDescent="0.25">
      <c r="A437" s="76"/>
      <c r="B437" s="76"/>
      <c r="C437" s="76"/>
      <c r="D437" s="76"/>
      <c r="E437" s="46" t="s">
        <v>1873</v>
      </c>
      <c r="F437" s="46" t="s">
        <v>823</v>
      </c>
      <c r="G437" s="138" t="s">
        <v>2014</v>
      </c>
    </row>
    <row r="438" spans="1:7" ht="15" customHeight="1" x14ac:dyDescent="0.25">
      <c r="A438" s="76"/>
      <c r="B438" s="76"/>
      <c r="C438" s="76"/>
      <c r="D438" s="76"/>
      <c r="E438" s="46" t="s">
        <v>1402</v>
      </c>
      <c r="F438" s="46" t="s">
        <v>824</v>
      </c>
      <c r="G438" s="138" t="s">
        <v>2014</v>
      </c>
    </row>
    <row r="439" spans="1:7" ht="15" customHeight="1" x14ac:dyDescent="0.25">
      <c r="A439" s="76"/>
      <c r="B439" s="76"/>
      <c r="C439" s="76"/>
      <c r="D439" s="76"/>
      <c r="E439" s="46" t="s">
        <v>1403</v>
      </c>
      <c r="F439" s="46" t="s">
        <v>825</v>
      </c>
      <c r="G439" s="138" t="s">
        <v>2014</v>
      </c>
    </row>
    <row r="440" spans="1:7" ht="15" customHeight="1" x14ac:dyDescent="0.25">
      <c r="A440" s="76"/>
      <c r="B440" s="76"/>
      <c r="C440" s="76"/>
      <c r="D440" s="76"/>
      <c r="E440" s="46" t="s">
        <v>827</v>
      </c>
      <c r="F440" s="46" t="s">
        <v>826</v>
      </c>
      <c r="G440" s="138" t="s">
        <v>2014</v>
      </c>
    </row>
    <row r="441" spans="1:7" ht="15" customHeight="1" x14ac:dyDescent="0.25">
      <c r="A441" s="76"/>
      <c r="B441" s="76"/>
      <c r="C441" s="76"/>
      <c r="D441" s="76"/>
      <c r="E441" s="46" t="s">
        <v>1404</v>
      </c>
      <c r="F441" s="46" t="s">
        <v>828</v>
      </c>
      <c r="G441" s="138" t="s">
        <v>2014</v>
      </c>
    </row>
    <row r="442" spans="1:7" ht="15" customHeight="1" x14ac:dyDescent="0.25">
      <c r="A442" s="76"/>
      <c r="B442" s="76"/>
      <c r="C442" s="76"/>
      <c r="D442" s="76"/>
      <c r="E442" s="46" t="s">
        <v>1405</v>
      </c>
      <c r="F442" s="46" t="s">
        <v>829</v>
      </c>
      <c r="G442" s="138" t="s">
        <v>2014</v>
      </c>
    </row>
    <row r="443" spans="1:7" ht="15" customHeight="1" x14ac:dyDescent="0.25">
      <c r="A443" s="141" t="s">
        <v>1956</v>
      </c>
      <c r="B443" s="141" t="s">
        <v>2040</v>
      </c>
      <c r="C443" s="9" t="s">
        <v>830</v>
      </c>
      <c r="D443" s="156" t="s">
        <v>2014</v>
      </c>
      <c r="E443" s="46" t="s">
        <v>1406</v>
      </c>
      <c r="F443" s="46" t="s">
        <v>833</v>
      </c>
      <c r="G443" s="138" t="s">
        <v>2014</v>
      </c>
    </row>
    <row r="444" spans="1:7" ht="15" customHeight="1" x14ac:dyDescent="0.25">
      <c r="A444" s="76"/>
      <c r="B444" s="76"/>
      <c r="C444" s="76"/>
      <c r="D444" s="76"/>
      <c r="E444" s="46" t="s">
        <v>1407</v>
      </c>
      <c r="F444" s="46" t="s">
        <v>834</v>
      </c>
      <c r="G444" s="138" t="s">
        <v>2014</v>
      </c>
    </row>
    <row r="445" spans="1:7" ht="15" customHeight="1" x14ac:dyDescent="0.25">
      <c r="A445" s="76"/>
      <c r="B445" s="76"/>
      <c r="C445" s="76"/>
      <c r="D445" s="76"/>
      <c r="E445" s="46" t="s">
        <v>1408</v>
      </c>
      <c r="F445" s="46" t="s">
        <v>836</v>
      </c>
      <c r="G445" s="138" t="s">
        <v>2014</v>
      </c>
    </row>
    <row r="446" spans="1:7" ht="15" customHeight="1" x14ac:dyDescent="0.25">
      <c r="A446" s="76"/>
      <c r="B446" s="76"/>
      <c r="C446" s="76"/>
      <c r="D446" s="76"/>
      <c r="E446" s="46" t="s">
        <v>1409</v>
      </c>
      <c r="F446" s="46" t="s">
        <v>838</v>
      </c>
      <c r="G446" s="138" t="s">
        <v>2014</v>
      </c>
    </row>
    <row r="447" spans="1:7" ht="15" customHeight="1" x14ac:dyDescent="0.25">
      <c r="A447" s="76"/>
      <c r="B447" s="76"/>
      <c r="C447" s="76"/>
      <c r="D447" s="76"/>
      <c r="E447" s="46" t="s">
        <v>1410</v>
      </c>
      <c r="F447" s="46" t="s">
        <v>840</v>
      </c>
      <c r="G447" s="138" t="s">
        <v>2014</v>
      </c>
    </row>
    <row r="448" spans="1:7" ht="15" customHeight="1" x14ac:dyDescent="0.25">
      <c r="A448" s="76"/>
      <c r="B448" s="76"/>
      <c r="C448" s="76"/>
      <c r="D448" s="76"/>
      <c r="E448" s="46" t="s">
        <v>1411</v>
      </c>
      <c r="F448" s="46" t="s">
        <v>841</v>
      </c>
      <c r="G448" s="138" t="s">
        <v>2014</v>
      </c>
    </row>
    <row r="449" spans="1:7" ht="15" customHeight="1" x14ac:dyDescent="0.25">
      <c r="A449" s="76"/>
      <c r="B449" s="76"/>
      <c r="C449" s="76"/>
      <c r="D449" s="76"/>
      <c r="E449" s="36" t="s">
        <v>1412</v>
      </c>
      <c r="F449" s="36" t="s">
        <v>842</v>
      </c>
      <c r="G449" s="138" t="s">
        <v>2014</v>
      </c>
    </row>
    <row r="450" spans="1:7" ht="15" customHeight="1" x14ac:dyDescent="0.25">
      <c r="A450" s="76"/>
      <c r="B450" s="76"/>
      <c r="C450" s="76"/>
      <c r="D450" s="76"/>
      <c r="E450" s="46" t="s">
        <v>1413</v>
      </c>
      <c r="F450" s="46" t="s">
        <v>844</v>
      </c>
      <c r="G450" s="138" t="s">
        <v>2014</v>
      </c>
    </row>
    <row r="451" spans="1:7" ht="15" customHeight="1" x14ac:dyDescent="0.25">
      <c r="A451" s="76"/>
      <c r="B451" s="76"/>
      <c r="C451" s="76"/>
      <c r="D451" s="76"/>
      <c r="E451" s="46" t="s">
        <v>1414</v>
      </c>
      <c r="F451" s="46" t="s">
        <v>846</v>
      </c>
      <c r="G451" s="138" t="s">
        <v>2014</v>
      </c>
    </row>
    <row r="452" spans="1:7" ht="15" customHeight="1" x14ac:dyDescent="0.25">
      <c r="A452" s="76"/>
      <c r="B452" s="76"/>
      <c r="C452" s="76"/>
      <c r="D452" s="76"/>
      <c r="E452" s="36" t="s">
        <v>1415</v>
      </c>
      <c r="F452" s="36" t="s">
        <v>847</v>
      </c>
      <c r="G452" s="138" t="s">
        <v>2014</v>
      </c>
    </row>
    <row r="453" spans="1:7" ht="15" customHeight="1" x14ac:dyDescent="0.25">
      <c r="A453" s="76"/>
      <c r="B453" s="76"/>
      <c r="C453" s="76"/>
      <c r="D453" s="76"/>
      <c r="E453" s="46" t="s">
        <v>1416</v>
      </c>
      <c r="F453" s="46" t="s">
        <v>848</v>
      </c>
      <c r="G453" s="138" t="s">
        <v>2014</v>
      </c>
    </row>
    <row r="454" spans="1:7" ht="15" customHeight="1" x14ac:dyDescent="0.25">
      <c r="A454" s="76"/>
      <c r="B454" s="76"/>
      <c r="C454" s="76"/>
      <c r="D454" s="76"/>
      <c r="E454" s="46" t="s">
        <v>1418</v>
      </c>
      <c r="F454" s="46" t="s">
        <v>850</v>
      </c>
      <c r="G454" s="138" t="s">
        <v>2014</v>
      </c>
    </row>
    <row r="455" spans="1:7" ht="15" customHeight="1" x14ac:dyDescent="0.25">
      <c r="A455" s="76"/>
      <c r="B455" s="76"/>
      <c r="C455" s="76"/>
      <c r="D455" s="76"/>
      <c r="E455" s="46" t="s">
        <v>1417</v>
      </c>
      <c r="F455" s="46" t="s">
        <v>851</v>
      </c>
      <c r="G455" s="138" t="s">
        <v>2014</v>
      </c>
    </row>
    <row r="456" spans="1:7" ht="15" customHeight="1" x14ac:dyDescent="0.25">
      <c r="A456" s="76"/>
      <c r="B456" s="76"/>
      <c r="C456" s="76"/>
      <c r="D456" s="76"/>
      <c r="E456" s="46" t="s">
        <v>1419</v>
      </c>
      <c r="F456" s="46" t="s">
        <v>852</v>
      </c>
      <c r="G456" s="138" t="s">
        <v>2014</v>
      </c>
    </row>
    <row r="457" spans="1:7" ht="15" customHeight="1" x14ac:dyDescent="0.25">
      <c r="A457" s="76"/>
      <c r="B457" s="76"/>
      <c r="C457" s="76"/>
      <c r="D457" s="76"/>
      <c r="E457" s="46" t="s">
        <v>1420</v>
      </c>
      <c r="F457" s="46" t="s">
        <v>853</v>
      </c>
      <c r="G457" s="138" t="s">
        <v>2014</v>
      </c>
    </row>
    <row r="458" spans="1:7" ht="15" customHeight="1" x14ac:dyDescent="0.25">
      <c r="A458" s="76"/>
      <c r="B458" s="76"/>
      <c r="C458" s="76"/>
      <c r="D458" s="76"/>
      <c r="E458" s="46" t="s">
        <v>1421</v>
      </c>
      <c r="F458" s="46" t="s">
        <v>854</v>
      </c>
      <c r="G458" s="138" t="s">
        <v>2014</v>
      </c>
    </row>
    <row r="459" spans="1:7" ht="15" customHeight="1" x14ac:dyDescent="0.25">
      <c r="A459" s="76"/>
      <c r="B459" s="76"/>
      <c r="C459" s="76"/>
      <c r="D459" s="76"/>
      <c r="E459" s="46" t="s">
        <v>1422</v>
      </c>
      <c r="F459" s="46" t="s">
        <v>856</v>
      </c>
      <c r="G459" s="138" t="s">
        <v>2014</v>
      </c>
    </row>
    <row r="460" spans="1:7" ht="15" customHeight="1" x14ac:dyDescent="0.25">
      <c r="A460" s="76"/>
      <c r="B460" s="76"/>
      <c r="C460" s="76"/>
      <c r="D460" s="76"/>
      <c r="E460" s="46" t="s">
        <v>1423</v>
      </c>
      <c r="F460" s="46" t="s">
        <v>857</v>
      </c>
      <c r="G460" s="138" t="s">
        <v>2014</v>
      </c>
    </row>
    <row r="461" spans="1:7" ht="15" customHeight="1" x14ac:dyDescent="0.25">
      <c r="A461" s="76"/>
      <c r="B461" s="76"/>
      <c r="C461" s="76"/>
      <c r="D461" s="76"/>
      <c r="E461" s="46" t="s">
        <v>1424</v>
      </c>
      <c r="F461" s="46" t="s">
        <v>859</v>
      </c>
      <c r="G461" s="138" t="s">
        <v>2014</v>
      </c>
    </row>
    <row r="462" spans="1:7" ht="15" customHeight="1" x14ac:dyDescent="0.25">
      <c r="A462" s="76"/>
      <c r="B462" s="76"/>
      <c r="C462" s="76"/>
      <c r="D462" s="76"/>
      <c r="E462" s="46" t="s">
        <v>1425</v>
      </c>
      <c r="F462" s="46" t="s">
        <v>860</v>
      </c>
      <c r="G462" s="138" t="s">
        <v>2014</v>
      </c>
    </row>
    <row r="463" spans="1:7" ht="15" customHeight="1" x14ac:dyDescent="0.25">
      <c r="A463" s="76"/>
      <c r="B463" s="76"/>
      <c r="C463" s="76"/>
      <c r="D463" s="76"/>
      <c r="E463" s="46" t="s">
        <v>1785</v>
      </c>
      <c r="F463" s="46" t="s">
        <v>861</v>
      </c>
      <c r="G463" s="138" t="s">
        <v>2014</v>
      </c>
    </row>
    <row r="464" spans="1:7" ht="15" customHeight="1" x14ac:dyDescent="0.25">
      <c r="A464" s="76"/>
      <c r="B464" s="76"/>
      <c r="C464" s="76"/>
      <c r="D464" s="76"/>
      <c r="E464" s="46" t="s">
        <v>1426</v>
      </c>
      <c r="F464" s="46" t="s">
        <v>862</v>
      </c>
      <c r="G464" s="138" t="s">
        <v>2014</v>
      </c>
    </row>
    <row r="465" spans="1:7" ht="15" customHeight="1" x14ac:dyDescent="0.25">
      <c r="A465" s="76"/>
      <c r="B465" s="76"/>
      <c r="C465" s="76"/>
      <c r="D465" s="76"/>
      <c r="E465" s="46" t="s">
        <v>1427</v>
      </c>
      <c r="F465" s="46" t="s">
        <v>863</v>
      </c>
      <c r="G465" s="138" t="s">
        <v>2014</v>
      </c>
    </row>
    <row r="466" spans="1:7" ht="15" customHeight="1" x14ac:dyDescent="0.25">
      <c r="A466" s="76"/>
      <c r="B466" s="76"/>
      <c r="C466" s="76"/>
      <c r="D466" s="76"/>
      <c r="E466" s="46" t="s">
        <v>1428</v>
      </c>
      <c r="F466" s="46" t="s">
        <v>864</v>
      </c>
      <c r="G466" s="138" t="s">
        <v>2014</v>
      </c>
    </row>
    <row r="467" spans="1:7" ht="15" customHeight="1" x14ac:dyDescent="0.25">
      <c r="A467" s="76"/>
      <c r="B467" s="76"/>
      <c r="C467" s="76"/>
      <c r="D467" s="76"/>
      <c r="E467" s="46" t="s">
        <v>1429</v>
      </c>
      <c r="F467" s="46" t="s">
        <v>865</v>
      </c>
      <c r="G467" s="138" t="s">
        <v>2014</v>
      </c>
    </row>
    <row r="468" spans="1:7" ht="15" customHeight="1" x14ac:dyDescent="0.25">
      <c r="A468" s="76"/>
      <c r="B468" s="76"/>
      <c r="C468" s="76"/>
      <c r="D468" s="76"/>
      <c r="E468" s="46" t="s">
        <v>1430</v>
      </c>
      <c r="F468" s="46" t="s">
        <v>866</v>
      </c>
      <c r="G468" s="138" t="s">
        <v>2014</v>
      </c>
    </row>
    <row r="469" spans="1:7" ht="15" customHeight="1" x14ac:dyDescent="0.25">
      <c r="A469" s="76"/>
      <c r="B469" s="76"/>
      <c r="C469" s="76"/>
      <c r="D469" s="76"/>
      <c r="E469" s="46" t="s">
        <v>1431</v>
      </c>
      <c r="F469" s="46" t="s">
        <v>867</v>
      </c>
      <c r="G469" s="138" t="s">
        <v>2014</v>
      </c>
    </row>
    <row r="470" spans="1:7" ht="15" customHeight="1" x14ac:dyDescent="0.25">
      <c r="A470" s="76"/>
      <c r="B470" s="76"/>
      <c r="C470" s="76"/>
      <c r="D470" s="76"/>
      <c r="E470" s="46" t="s">
        <v>1432</v>
      </c>
      <c r="F470" s="46" t="s">
        <v>868</v>
      </c>
      <c r="G470" s="138" t="s">
        <v>2014</v>
      </c>
    </row>
    <row r="471" spans="1:7" ht="15" customHeight="1" x14ac:dyDescent="0.25">
      <c r="A471" s="76"/>
      <c r="B471" s="76"/>
      <c r="C471" s="76"/>
      <c r="D471" s="76"/>
      <c r="E471" s="46" t="s">
        <v>1433</v>
      </c>
      <c r="F471" s="46" t="s">
        <v>869</v>
      </c>
      <c r="G471" s="138" t="s">
        <v>2014</v>
      </c>
    </row>
    <row r="472" spans="1:7" ht="15" customHeight="1" x14ac:dyDescent="0.25">
      <c r="A472" s="76"/>
      <c r="B472" s="76"/>
      <c r="C472" s="76"/>
      <c r="D472" s="76"/>
      <c r="E472" s="46" t="s">
        <v>1434</v>
      </c>
      <c r="F472" s="46" t="s">
        <v>870</v>
      </c>
      <c r="G472" s="138" t="s">
        <v>2014</v>
      </c>
    </row>
    <row r="473" spans="1:7" ht="15" customHeight="1" x14ac:dyDescent="0.25">
      <c r="A473" s="76"/>
      <c r="B473" s="76"/>
      <c r="C473" s="76"/>
      <c r="D473" s="76"/>
      <c r="E473" s="46" t="s">
        <v>1435</v>
      </c>
      <c r="F473" s="46" t="s">
        <v>872</v>
      </c>
      <c r="G473" s="138" t="s">
        <v>2014</v>
      </c>
    </row>
    <row r="474" spans="1:7" ht="15" customHeight="1" x14ac:dyDescent="0.25">
      <c r="A474" s="76"/>
      <c r="B474" s="76"/>
      <c r="C474" s="76"/>
      <c r="D474" s="76"/>
      <c r="E474" s="46" t="s">
        <v>1436</v>
      </c>
      <c r="F474" s="46" t="s">
        <v>873</v>
      </c>
      <c r="G474" s="138" t="s">
        <v>2014</v>
      </c>
    </row>
    <row r="475" spans="1:7" ht="15" customHeight="1" x14ac:dyDescent="0.25">
      <c r="A475" s="76"/>
      <c r="B475" s="76"/>
      <c r="C475" s="76"/>
      <c r="D475" s="76"/>
      <c r="E475" s="46" t="s">
        <v>1784</v>
      </c>
      <c r="F475" s="46" t="s">
        <v>1135</v>
      </c>
      <c r="G475" s="138" t="s">
        <v>2014</v>
      </c>
    </row>
    <row r="476" spans="1:7" ht="15" customHeight="1" x14ac:dyDescent="0.25">
      <c r="A476" s="76"/>
      <c r="B476" s="76"/>
      <c r="C476" s="76"/>
      <c r="D476" s="76"/>
      <c r="E476" s="46" t="s">
        <v>1437</v>
      </c>
      <c r="F476" s="46" t="s">
        <v>874</v>
      </c>
      <c r="G476" s="138" t="s">
        <v>2014</v>
      </c>
    </row>
    <row r="477" spans="1:7" ht="15" customHeight="1" x14ac:dyDescent="0.25">
      <c r="A477" s="76"/>
      <c r="B477" s="76"/>
      <c r="C477" s="76"/>
      <c r="D477" s="76"/>
      <c r="E477" s="46" t="s">
        <v>1438</v>
      </c>
      <c r="F477" s="46" t="s">
        <v>875</v>
      </c>
      <c r="G477" s="138" t="s">
        <v>2014</v>
      </c>
    </row>
    <row r="478" spans="1:7" ht="15" customHeight="1" x14ac:dyDescent="0.25">
      <c r="A478" s="76"/>
      <c r="B478" s="76"/>
      <c r="C478" s="76"/>
      <c r="D478" s="76"/>
      <c r="E478" s="46" t="s">
        <v>1439</v>
      </c>
      <c r="F478" s="46" t="s">
        <v>876</v>
      </c>
      <c r="G478" s="138" t="s">
        <v>2014</v>
      </c>
    </row>
    <row r="479" spans="1:7" ht="15" customHeight="1" x14ac:dyDescent="0.25">
      <c r="A479" s="76"/>
      <c r="B479" s="76"/>
      <c r="C479" s="76"/>
      <c r="D479" s="76"/>
      <c r="E479" s="46" t="s">
        <v>1440</v>
      </c>
      <c r="F479" s="46" t="s">
        <v>877</v>
      </c>
      <c r="G479" s="138" t="s">
        <v>2014</v>
      </c>
    </row>
    <row r="480" spans="1:7" ht="15" customHeight="1" x14ac:dyDescent="0.25">
      <c r="A480" s="76"/>
      <c r="B480" s="76"/>
      <c r="C480" s="76"/>
      <c r="D480" s="76"/>
      <c r="E480" s="46" t="s">
        <v>1441</v>
      </c>
      <c r="F480" s="46" t="s">
        <v>878</v>
      </c>
      <c r="G480" s="138" t="s">
        <v>2014</v>
      </c>
    </row>
    <row r="481" spans="1:7" ht="15" customHeight="1" x14ac:dyDescent="0.25">
      <c r="A481" s="76"/>
      <c r="B481" s="76"/>
      <c r="C481" s="76"/>
      <c r="D481" s="76"/>
      <c r="E481" s="46" t="s">
        <v>1442</v>
      </c>
      <c r="F481" s="46" t="s">
        <v>879</v>
      </c>
      <c r="G481" s="138" t="s">
        <v>2014</v>
      </c>
    </row>
    <row r="482" spans="1:7" ht="15" customHeight="1" x14ac:dyDescent="0.25">
      <c r="A482" s="76"/>
      <c r="B482" s="76"/>
      <c r="C482" s="76"/>
      <c r="D482" s="76"/>
      <c r="E482" s="46" t="s">
        <v>1786</v>
      </c>
      <c r="F482" s="46" t="s">
        <v>880</v>
      </c>
      <c r="G482" s="138" t="s">
        <v>2014</v>
      </c>
    </row>
    <row r="483" spans="1:7" x14ac:dyDescent="0.25">
      <c r="A483" s="76"/>
      <c r="B483" s="76"/>
      <c r="C483" s="76"/>
      <c r="D483" s="76"/>
      <c r="E483" s="46" t="s">
        <v>1443</v>
      </c>
      <c r="F483" s="46" t="s">
        <v>881</v>
      </c>
      <c r="G483" s="138" t="s">
        <v>2014</v>
      </c>
    </row>
    <row r="484" spans="1:7" x14ac:dyDescent="0.25">
      <c r="A484" s="76"/>
      <c r="B484" s="76"/>
      <c r="C484" s="76"/>
      <c r="D484" s="76"/>
      <c r="E484" s="46" t="s">
        <v>1444</v>
      </c>
      <c r="F484" s="46" t="s">
        <v>882</v>
      </c>
      <c r="G484" s="138" t="s">
        <v>2014</v>
      </c>
    </row>
    <row r="485" spans="1:7" x14ac:dyDescent="0.25">
      <c r="A485" s="76"/>
      <c r="B485" s="76"/>
      <c r="C485" s="76"/>
      <c r="D485" s="76"/>
      <c r="E485" s="46" t="s">
        <v>1445</v>
      </c>
      <c r="F485" s="46" t="s">
        <v>883</v>
      </c>
      <c r="G485" s="138" t="s">
        <v>2014</v>
      </c>
    </row>
    <row r="486" spans="1:7" x14ac:dyDescent="0.25">
      <c r="A486" s="76"/>
      <c r="B486" s="76"/>
      <c r="C486" s="76"/>
      <c r="D486" s="76"/>
      <c r="E486" s="46" t="s">
        <v>1222</v>
      </c>
      <c r="F486" s="46" t="s">
        <v>884</v>
      </c>
      <c r="G486" s="138" t="s">
        <v>2014</v>
      </c>
    </row>
    <row r="487" spans="1:7" x14ac:dyDescent="0.25">
      <c r="A487" s="76"/>
      <c r="B487" s="76"/>
      <c r="C487" s="76"/>
      <c r="D487" s="76"/>
      <c r="E487" s="46" t="s">
        <v>1446</v>
      </c>
      <c r="F487" s="46" t="s">
        <v>885</v>
      </c>
      <c r="G487" s="138" t="s">
        <v>2014</v>
      </c>
    </row>
    <row r="488" spans="1:7" x14ac:dyDescent="0.25">
      <c r="A488" s="76"/>
      <c r="B488" s="76"/>
      <c r="C488" s="76"/>
      <c r="D488" s="76"/>
      <c r="E488" s="46" t="s">
        <v>1447</v>
      </c>
      <c r="F488" s="46" t="s">
        <v>886</v>
      </c>
      <c r="G488" s="138" t="s">
        <v>2014</v>
      </c>
    </row>
    <row r="489" spans="1:7" x14ac:dyDescent="0.25">
      <c r="A489" s="76"/>
      <c r="B489" s="76"/>
      <c r="C489" s="76"/>
      <c r="D489" s="76"/>
      <c r="E489" s="46" t="s">
        <v>1448</v>
      </c>
      <c r="F489" s="46" t="s">
        <v>887</v>
      </c>
      <c r="G489" s="138" t="s">
        <v>2014</v>
      </c>
    </row>
    <row r="490" spans="1:7" x14ac:dyDescent="0.25">
      <c r="A490" s="76"/>
      <c r="B490" s="76"/>
      <c r="C490" s="76"/>
      <c r="D490" s="76"/>
      <c r="E490" s="46" t="s">
        <v>1449</v>
      </c>
      <c r="F490" s="46" t="s">
        <v>888</v>
      </c>
      <c r="G490" s="138" t="s">
        <v>2014</v>
      </c>
    </row>
    <row r="491" spans="1:7" x14ac:dyDescent="0.25">
      <c r="A491" s="76"/>
      <c r="B491" s="76"/>
      <c r="C491" s="76"/>
      <c r="D491" s="76"/>
      <c r="E491" s="46" t="s">
        <v>1450</v>
      </c>
      <c r="F491" s="46" t="s">
        <v>889</v>
      </c>
      <c r="G491" s="138" t="s">
        <v>2014</v>
      </c>
    </row>
    <row r="492" spans="1:7" x14ac:dyDescent="0.25">
      <c r="A492" s="76"/>
      <c r="B492" s="76"/>
      <c r="C492" s="76"/>
      <c r="D492" s="76"/>
      <c r="E492" s="46" t="s">
        <v>1451</v>
      </c>
      <c r="F492" s="46" t="s">
        <v>890</v>
      </c>
      <c r="G492" s="138" t="s">
        <v>2014</v>
      </c>
    </row>
    <row r="493" spans="1:7" x14ac:dyDescent="0.25">
      <c r="A493" s="141" t="s">
        <v>2041</v>
      </c>
      <c r="B493" s="141" t="s">
        <v>1182</v>
      </c>
      <c r="C493" s="24" t="s">
        <v>891</v>
      </c>
      <c r="D493" s="76" t="s">
        <v>2014</v>
      </c>
      <c r="E493" s="46" t="s">
        <v>1452</v>
      </c>
      <c r="F493" s="46" t="s">
        <v>893</v>
      </c>
      <c r="G493" s="138" t="s">
        <v>2014</v>
      </c>
    </row>
    <row r="494" spans="1:7" x14ac:dyDescent="0.25">
      <c r="A494" s="76"/>
      <c r="B494" s="76"/>
      <c r="C494" s="76"/>
      <c r="D494" s="76"/>
      <c r="E494" s="46" t="s">
        <v>1453</v>
      </c>
      <c r="F494" s="46" t="s">
        <v>895</v>
      </c>
      <c r="G494" s="138" t="s">
        <v>2014</v>
      </c>
    </row>
    <row r="495" spans="1:7" x14ac:dyDescent="0.25">
      <c r="A495" s="76"/>
      <c r="B495" s="76"/>
      <c r="C495" s="76"/>
      <c r="D495" s="76"/>
      <c r="E495" s="46" t="s">
        <v>1454</v>
      </c>
      <c r="F495" s="46" t="s">
        <v>899</v>
      </c>
      <c r="G495" s="138" t="s">
        <v>2014</v>
      </c>
    </row>
    <row r="496" spans="1:7" x14ac:dyDescent="0.25">
      <c r="A496" s="76"/>
      <c r="B496" s="76"/>
      <c r="C496" s="76"/>
      <c r="D496" s="76"/>
      <c r="E496" s="46" t="s">
        <v>1455</v>
      </c>
      <c r="F496" s="46" t="s">
        <v>900</v>
      </c>
      <c r="G496" s="138" t="s">
        <v>2014</v>
      </c>
    </row>
    <row r="497" spans="1:7" x14ac:dyDescent="0.25">
      <c r="A497" s="76"/>
      <c r="B497" s="76"/>
      <c r="C497" s="76"/>
      <c r="D497" s="76"/>
      <c r="E497" s="46" t="s">
        <v>1456</v>
      </c>
      <c r="F497" s="46" t="s">
        <v>901</v>
      </c>
      <c r="G497" s="138" t="s">
        <v>2014</v>
      </c>
    </row>
    <row r="498" spans="1:7" x14ac:dyDescent="0.25">
      <c r="A498" s="76"/>
      <c r="B498" s="76"/>
      <c r="C498" s="76"/>
      <c r="D498" s="76"/>
      <c r="E498" s="46" t="s">
        <v>1781</v>
      </c>
      <c r="F498" s="46" t="s">
        <v>903</v>
      </c>
      <c r="G498" s="138" t="s">
        <v>2014</v>
      </c>
    </row>
    <row r="499" spans="1:7" x14ac:dyDescent="0.25">
      <c r="A499" s="76"/>
      <c r="B499" s="76"/>
      <c r="C499" s="76"/>
      <c r="D499" s="76"/>
      <c r="E499" s="46" t="s">
        <v>1457</v>
      </c>
      <c r="F499" s="46" t="s">
        <v>905</v>
      </c>
      <c r="G499" s="138" t="s">
        <v>2014</v>
      </c>
    </row>
    <row r="500" spans="1:7" x14ac:dyDescent="0.25">
      <c r="A500" s="76"/>
      <c r="B500" s="76"/>
      <c r="C500" s="76"/>
      <c r="D500" s="76"/>
      <c r="E500" s="46" t="s">
        <v>1458</v>
      </c>
      <c r="F500" s="46" t="s">
        <v>907</v>
      </c>
      <c r="G500" s="138" t="s">
        <v>2014</v>
      </c>
    </row>
    <row r="501" spans="1:7" x14ac:dyDescent="0.25">
      <c r="A501" s="76"/>
      <c r="B501" s="76"/>
      <c r="C501" s="76"/>
      <c r="D501" s="76"/>
      <c r="E501" s="46" t="s">
        <v>1459</v>
      </c>
      <c r="F501" s="46" t="s">
        <v>908</v>
      </c>
      <c r="G501" s="138" t="s">
        <v>2014</v>
      </c>
    </row>
    <row r="502" spans="1:7" x14ac:dyDescent="0.25">
      <c r="A502" s="76"/>
      <c r="B502" s="76"/>
      <c r="C502" s="76"/>
      <c r="D502" s="76"/>
      <c r="E502" s="46" t="s">
        <v>1247</v>
      </c>
      <c r="F502" s="46" t="s">
        <v>909</v>
      </c>
      <c r="G502" s="138" t="s">
        <v>2014</v>
      </c>
    </row>
    <row r="503" spans="1:7" x14ac:dyDescent="0.25">
      <c r="A503" s="76"/>
      <c r="B503" s="76"/>
      <c r="C503" s="76"/>
      <c r="D503" s="76"/>
      <c r="E503" s="46" t="s">
        <v>1877</v>
      </c>
      <c r="F503" s="46" t="s">
        <v>910</v>
      </c>
      <c r="G503" s="138" t="s">
        <v>2014</v>
      </c>
    </row>
    <row r="504" spans="1:7" x14ac:dyDescent="0.25">
      <c r="A504" s="76"/>
      <c r="B504" s="76"/>
      <c r="C504" s="76"/>
      <c r="D504" s="76"/>
      <c r="E504" s="46" t="s">
        <v>1460</v>
      </c>
      <c r="F504" s="46" t="s">
        <v>911</v>
      </c>
      <c r="G504" s="138" t="s">
        <v>2014</v>
      </c>
    </row>
    <row r="505" spans="1:7" x14ac:dyDescent="0.25">
      <c r="A505" s="76"/>
      <c r="B505" s="76"/>
      <c r="C505" s="76"/>
      <c r="D505" s="76"/>
      <c r="E505" s="46" t="s">
        <v>1461</v>
      </c>
      <c r="F505" s="46" t="s">
        <v>912</v>
      </c>
      <c r="G505" s="138" t="s">
        <v>2014</v>
      </c>
    </row>
    <row r="506" spans="1:7" x14ac:dyDescent="0.25">
      <c r="A506" s="76"/>
      <c r="B506" s="76"/>
      <c r="C506" s="76"/>
      <c r="D506" s="76"/>
      <c r="E506" s="46" t="s">
        <v>1415</v>
      </c>
      <c r="F506" s="46" t="s">
        <v>914</v>
      </c>
      <c r="G506" s="138" t="s">
        <v>2014</v>
      </c>
    </row>
    <row r="507" spans="1:7" x14ac:dyDescent="0.25">
      <c r="A507" s="76"/>
      <c r="B507" s="76"/>
      <c r="C507" s="76"/>
      <c r="D507" s="76"/>
      <c r="E507" s="46" t="s">
        <v>1462</v>
      </c>
      <c r="F507" s="46" t="s">
        <v>916</v>
      </c>
      <c r="G507" s="138" t="s">
        <v>2014</v>
      </c>
    </row>
    <row r="508" spans="1:7" x14ac:dyDescent="0.25">
      <c r="A508" s="76"/>
      <c r="B508" s="76"/>
      <c r="C508" s="76"/>
      <c r="D508" s="76"/>
      <c r="E508" s="46" t="s">
        <v>1463</v>
      </c>
      <c r="F508" s="46" t="s">
        <v>917</v>
      </c>
      <c r="G508" s="138" t="s">
        <v>2014</v>
      </c>
    </row>
    <row r="509" spans="1:7" x14ac:dyDescent="0.25">
      <c r="A509" s="76"/>
      <c r="B509" s="76"/>
      <c r="C509" s="76"/>
      <c r="D509" s="76"/>
      <c r="E509" s="46" t="s">
        <v>1464</v>
      </c>
      <c r="F509" s="46" t="s">
        <v>918</v>
      </c>
      <c r="G509" s="138" t="s">
        <v>2014</v>
      </c>
    </row>
    <row r="510" spans="1:7" x14ac:dyDescent="0.25">
      <c r="A510" s="76"/>
      <c r="B510" s="76"/>
      <c r="C510" s="76"/>
      <c r="D510" s="76"/>
      <c r="E510" s="46" t="s">
        <v>1465</v>
      </c>
      <c r="F510" s="46" t="s">
        <v>919</v>
      </c>
      <c r="G510" s="138" t="s">
        <v>2014</v>
      </c>
    </row>
    <row r="511" spans="1:7" x14ac:dyDescent="0.25">
      <c r="A511" s="76"/>
      <c r="B511" s="76"/>
      <c r="C511" s="76"/>
      <c r="D511" s="76"/>
      <c r="E511" s="46" t="s">
        <v>1466</v>
      </c>
      <c r="F511" s="46" t="s">
        <v>920</v>
      </c>
      <c r="G511" s="138" t="s">
        <v>2014</v>
      </c>
    </row>
    <row r="512" spans="1:7" x14ac:dyDescent="0.25">
      <c r="A512" s="76"/>
      <c r="B512" s="76"/>
      <c r="C512" s="76"/>
      <c r="D512" s="76"/>
      <c r="E512" s="46" t="s">
        <v>1467</v>
      </c>
      <c r="F512" s="46" t="s">
        <v>922</v>
      </c>
      <c r="G512" s="138" t="s">
        <v>2014</v>
      </c>
    </row>
    <row r="513" spans="1:7" x14ac:dyDescent="0.25">
      <c r="A513" s="76"/>
      <c r="B513" s="76"/>
      <c r="C513" s="76"/>
      <c r="D513" s="76"/>
      <c r="E513" s="46" t="s">
        <v>1468</v>
      </c>
      <c r="F513" s="46" t="s">
        <v>924</v>
      </c>
      <c r="G513" s="138" t="s">
        <v>2014</v>
      </c>
    </row>
    <row r="514" spans="1:7" x14ac:dyDescent="0.25">
      <c r="A514" s="76"/>
      <c r="B514" s="76"/>
      <c r="C514" s="76"/>
      <c r="D514" s="76"/>
      <c r="E514" s="46" t="s">
        <v>1469</v>
      </c>
      <c r="F514" s="46" t="s">
        <v>925</v>
      </c>
      <c r="G514" s="138" t="s">
        <v>2014</v>
      </c>
    </row>
    <row r="515" spans="1:7" x14ac:dyDescent="0.25">
      <c r="A515" s="76"/>
      <c r="B515" s="76"/>
      <c r="C515" s="76"/>
      <c r="D515" s="76"/>
      <c r="E515" s="46" t="s">
        <v>1470</v>
      </c>
      <c r="F515" s="46" t="s">
        <v>927</v>
      </c>
      <c r="G515" s="138" t="s">
        <v>2014</v>
      </c>
    </row>
    <row r="516" spans="1:7" x14ac:dyDescent="0.25">
      <c r="A516" s="76"/>
      <c r="B516" s="76"/>
      <c r="C516" s="76"/>
      <c r="D516" s="76"/>
      <c r="E516" s="46" t="s">
        <v>1471</v>
      </c>
      <c r="F516" s="46" t="s">
        <v>929</v>
      </c>
      <c r="G516" s="138" t="s">
        <v>2014</v>
      </c>
    </row>
    <row r="517" spans="1:7" x14ac:dyDescent="0.25">
      <c r="A517" s="76"/>
      <c r="B517" s="76"/>
      <c r="C517" s="76"/>
      <c r="D517" s="76"/>
      <c r="E517" s="46" t="s">
        <v>1472</v>
      </c>
      <c r="F517" s="46" t="s">
        <v>930</v>
      </c>
      <c r="G517" s="138" t="s">
        <v>2014</v>
      </c>
    </row>
    <row r="518" spans="1:7" x14ac:dyDescent="0.25">
      <c r="A518" s="76"/>
      <c r="B518" s="76"/>
      <c r="C518" s="76"/>
      <c r="D518" s="76"/>
      <c r="E518" s="46" t="s">
        <v>1878</v>
      </c>
      <c r="F518" s="46" t="s">
        <v>931</v>
      </c>
      <c r="G518" s="138" t="s">
        <v>2014</v>
      </c>
    </row>
    <row r="519" spans="1:7" x14ac:dyDescent="0.25">
      <c r="A519" s="76"/>
      <c r="B519" s="76"/>
      <c r="C519" s="76"/>
      <c r="D519" s="76"/>
      <c r="E519" s="46" t="s">
        <v>1780</v>
      </c>
      <c r="F519" s="46" t="s">
        <v>1124</v>
      </c>
      <c r="G519" s="138" t="s">
        <v>2014</v>
      </c>
    </row>
    <row r="520" spans="1:7" x14ac:dyDescent="0.25">
      <c r="A520" s="76"/>
      <c r="B520" s="76"/>
      <c r="C520" s="76"/>
      <c r="D520" s="76"/>
      <c r="E520" s="46" t="s">
        <v>1473</v>
      </c>
      <c r="F520" s="46" t="s">
        <v>932</v>
      </c>
      <c r="G520" s="138" t="s">
        <v>2014</v>
      </c>
    </row>
    <row r="521" spans="1:7" x14ac:dyDescent="0.25">
      <c r="A521" s="76"/>
      <c r="B521" s="76"/>
      <c r="C521" s="76"/>
      <c r="D521" s="76"/>
      <c r="E521" s="46" t="s">
        <v>1782</v>
      </c>
      <c r="F521" s="46" t="s">
        <v>933</v>
      </c>
      <c r="G521" s="138" t="s">
        <v>2014</v>
      </c>
    </row>
    <row r="522" spans="1:7" x14ac:dyDescent="0.25">
      <c r="A522" s="76"/>
      <c r="B522" s="76"/>
      <c r="C522" s="76"/>
      <c r="D522" s="76"/>
      <c r="E522" s="46" t="s">
        <v>1876</v>
      </c>
      <c r="F522" s="46" t="s">
        <v>1130</v>
      </c>
      <c r="G522" s="138" t="s">
        <v>2014</v>
      </c>
    </row>
    <row r="523" spans="1:7" x14ac:dyDescent="0.25">
      <c r="A523" s="76"/>
      <c r="B523" s="76"/>
      <c r="C523" s="76"/>
      <c r="D523" s="76"/>
      <c r="E523" s="46" t="s">
        <v>1875</v>
      </c>
      <c r="F523" s="46" t="s">
        <v>1138</v>
      </c>
      <c r="G523" s="138" t="s">
        <v>2014</v>
      </c>
    </row>
    <row r="524" spans="1:7" x14ac:dyDescent="0.25">
      <c r="A524" s="76"/>
      <c r="B524" s="76"/>
      <c r="C524" s="76"/>
      <c r="D524" s="76"/>
      <c r="E524" s="164" t="s">
        <v>1981</v>
      </c>
      <c r="F524" s="164" t="s">
        <v>1980</v>
      </c>
      <c r="G524" s="138" t="s">
        <v>2014</v>
      </c>
    </row>
    <row r="525" spans="1:7" x14ac:dyDescent="0.25">
      <c r="A525" s="76"/>
      <c r="B525" s="76"/>
      <c r="C525" s="76"/>
      <c r="D525" s="76"/>
      <c r="E525" s="46" t="s">
        <v>1474</v>
      </c>
      <c r="F525" s="46" t="s">
        <v>934</v>
      </c>
      <c r="G525" s="138" t="s">
        <v>2014</v>
      </c>
    </row>
    <row r="526" spans="1:7" x14ac:dyDescent="0.25">
      <c r="A526" s="76"/>
      <c r="B526" s="76"/>
      <c r="C526" s="76"/>
      <c r="D526" s="76"/>
      <c r="E526" s="46" t="s">
        <v>1475</v>
      </c>
      <c r="F526" s="46" t="s">
        <v>935</v>
      </c>
      <c r="G526" s="138" t="s">
        <v>2014</v>
      </c>
    </row>
    <row r="527" spans="1:7" x14ac:dyDescent="0.25">
      <c r="A527" s="76"/>
      <c r="B527" s="76"/>
      <c r="C527" s="76"/>
      <c r="D527" s="76"/>
      <c r="E527" s="46" t="s">
        <v>1476</v>
      </c>
      <c r="F527" s="46" t="s">
        <v>936</v>
      </c>
      <c r="G527" s="138" t="s">
        <v>2014</v>
      </c>
    </row>
    <row r="528" spans="1:7" x14ac:dyDescent="0.25">
      <c r="A528" s="76"/>
      <c r="B528" s="76"/>
      <c r="C528" s="76"/>
      <c r="D528" s="76"/>
      <c r="E528" s="46" t="s">
        <v>1477</v>
      </c>
      <c r="F528" s="46" t="s">
        <v>1104</v>
      </c>
      <c r="G528" s="138" t="s">
        <v>2014</v>
      </c>
    </row>
    <row r="529" spans="1:7" x14ac:dyDescent="0.25">
      <c r="A529" s="76"/>
      <c r="B529" s="76"/>
      <c r="C529" s="76"/>
      <c r="D529" s="76"/>
      <c r="E529" s="46" t="s">
        <v>1879</v>
      </c>
      <c r="F529" s="46" t="s">
        <v>937</v>
      </c>
      <c r="G529" s="138" t="s">
        <v>2014</v>
      </c>
    </row>
    <row r="530" spans="1:7" x14ac:dyDescent="0.25">
      <c r="A530" s="76"/>
      <c r="B530" s="76"/>
      <c r="C530" s="76"/>
      <c r="D530" s="76"/>
      <c r="E530" s="46" t="s">
        <v>1478</v>
      </c>
      <c r="F530" s="46" t="s">
        <v>938</v>
      </c>
      <c r="G530" s="138" t="s">
        <v>2014</v>
      </c>
    </row>
    <row r="531" spans="1:7" x14ac:dyDescent="0.25">
      <c r="A531" s="76"/>
      <c r="B531" s="76"/>
      <c r="C531" s="76"/>
      <c r="D531" s="76"/>
      <c r="E531" s="46" t="s">
        <v>1479</v>
      </c>
      <c r="F531" s="46" t="s">
        <v>939</v>
      </c>
      <c r="G531" s="138" t="s">
        <v>2014</v>
      </c>
    </row>
    <row r="532" spans="1:7" x14ac:dyDescent="0.25">
      <c r="A532" s="76"/>
      <c r="B532" s="76"/>
      <c r="C532" s="76"/>
      <c r="D532" s="76"/>
      <c r="E532" s="46" t="s">
        <v>1480</v>
      </c>
      <c r="F532" s="46" t="s">
        <v>940</v>
      </c>
      <c r="G532" s="138" t="s">
        <v>2014</v>
      </c>
    </row>
    <row r="533" spans="1:7" x14ac:dyDescent="0.25">
      <c r="A533" s="76"/>
      <c r="B533" s="76"/>
      <c r="C533" s="76"/>
      <c r="D533" s="76"/>
      <c r="E533" s="36" t="s">
        <v>1489</v>
      </c>
      <c r="F533" s="36" t="s">
        <v>1783</v>
      </c>
      <c r="G533" s="138" t="s">
        <v>2014</v>
      </c>
    </row>
    <row r="534" spans="1:7" x14ac:dyDescent="0.25">
      <c r="A534" s="76"/>
      <c r="B534" s="76"/>
      <c r="C534" s="76"/>
      <c r="D534" s="76"/>
      <c r="E534" s="164" t="s">
        <v>1982</v>
      </c>
      <c r="F534" s="164" t="s">
        <v>1983</v>
      </c>
      <c r="G534" s="138" t="s">
        <v>2014</v>
      </c>
    </row>
    <row r="535" spans="1:7" x14ac:dyDescent="0.25">
      <c r="A535" s="76"/>
      <c r="B535" s="76"/>
      <c r="C535" s="76"/>
      <c r="D535" s="76"/>
      <c r="E535" s="46" t="s">
        <v>1481</v>
      </c>
      <c r="F535" s="46" t="s">
        <v>941</v>
      </c>
      <c r="G535" s="138" t="s">
        <v>2014</v>
      </c>
    </row>
    <row r="536" spans="1:7" x14ac:dyDescent="0.25">
      <c r="A536" s="76"/>
      <c r="B536" s="76"/>
      <c r="C536" s="76"/>
      <c r="D536" s="76"/>
      <c r="E536" s="46" t="s">
        <v>1482</v>
      </c>
      <c r="F536" s="46" t="s">
        <v>943</v>
      </c>
      <c r="G536" s="138" t="s">
        <v>2014</v>
      </c>
    </row>
    <row r="537" spans="1:7" x14ac:dyDescent="0.25">
      <c r="A537" s="76"/>
      <c r="B537" s="76"/>
      <c r="C537" s="76"/>
      <c r="D537" s="76"/>
      <c r="E537" s="46" t="s">
        <v>1483</v>
      </c>
      <c r="F537" s="46" t="s">
        <v>944</v>
      </c>
      <c r="G537" s="138" t="s">
        <v>2014</v>
      </c>
    </row>
    <row r="538" spans="1:7" x14ac:dyDescent="0.25">
      <c r="A538" s="76"/>
      <c r="B538" s="76"/>
      <c r="C538" s="76"/>
      <c r="D538" s="76"/>
      <c r="E538" s="46" t="s">
        <v>1484</v>
      </c>
      <c r="F538" s="46" t="s">
        <v>945</v>
      </c>
      <c r="G538" s="138" t="s">
        <v>2014</v>
      </c>
    </row>
    <row r="539" spans="1:7" x14ac:dyDescent="0.25">
      <c r="A539" s="76"/>
      <c r="B539" s="76"/>
      <c r="C539" s="76"/>
      <c r="D539" s="76"/>
      <c r="E539" s="46" t="s">
        <v>1485</v>
      </c>
      <c r="F539" s="46" t="s">
        <v>946</v>
      </c>
      <c r="G539" s="138" t="s">
        <v>2014</v>
      </c>
    </row>
    <row r="540" spans="1:7" x14ac:dyDescent="0.25">
      <c r="A540" s="76"/>
      <c r="B540" s="76"/>
      <c r="C540" s="76"/>
      <c r="D540" s="76"/>
      <c r="E540" s="46" t="s">
        <v>1487</v>
      </c>
      <c r="F540" s="46" t="s">
        <v>947</v>
      </c>
      <c r="G540" s="138" t="s">
        <v>2014</v>
      </c>
    </row>
    <row r="541" spans="1:7" x14ac:dyDescent="0.25">
      <c r="A541" s="76"/>
      <c r="B541" s="76"/>
      <c r="C541" s="76"/>
      <c r="D541" s="76"/>
      <c r="E541" s="46" t="s">
        <v>1486</v>
      </c>
      <c r="F541" s="46" t="s">
        <v>948</v>
      </c>
      <c r="G541" s="138" t="s">
        <v>2014</v>
      </c>
    </row>
    <row r="542" spans="1:7" x14ac:dyDescent="0.25">
      <c r="A542" s="76"/>
      <c r="B542" s="76"/>
      <c r="C542" s="76"/>
      <c r="D542" s="76"/>
      <c r="E542" s="46" t="s">
        <v>1488</v>
      </c>
      <c r="F542" s="46" t="s">
        <v>949</v>
      </c>
      <c r="G542" s="138" t="s">
        <v>2014</v>
      </c>
    </row>
    <row r="543" spans="1:7" x14ac:dyDescent="0.25">
      <c r="A543" s="76"/>
      <c r="B543" s="76"/>
      <c r="C543" s="76"/>
      <c r="D543" s="76"/>
      <c r="E543" s="36" t="s">
        <v>1880</v>
      </c>
      <c r="F543" s="36" t="s">
        <v>1133</v>
      </c>
      <c r="G543" s="138" t="s">
        <v>2014</v>
      </c>
    </row>
    <row r="544" spans="1:7" x14ac:dyDescent="0.25">
      <c r="A544" s="76"/>
      <c r="B544" s="76"/>
      <c r="C544" s="76"/>
      <c r="D544" s="76"/>
      <c r="E544" s="46" t="s">
        <v>1881</v>
      </c>
      <c r="F544" s="46" t="s">
        <v>950</v>
      </c>
      <c r="G544" s="138" t="s">
        <v>2014</v>
      </c>
    </row>
    <row r="545" spans="1:7" x14ac:dyDescent="0.25">
      <c r="A545" s="141" t="s">
        <v>1958</v>
      </c>
      <c r="B545" s="141" t="s">
        <v>2054</v>
      </c>
      <c r="C545" s="24" t="s">
        <v>951</v>
      </c>
      <c r="D545" s="143" t="s">
        <v>2014</v>
      </c>
      <c r="E545" s="46" t="s">
        <v>1490</v>
      </c>
      <c r="F545" s="46" t="s">
        <v>953</v>
      </c>
      <c r="G545" s="138" t="s">
        <v>2014</v>
      </c>
    </row>
    <row r="546" spans="1:7" x14ac:dyDescent="0.25">
      <c r="A546" s="76"/>
      <c r="B546" s="76"/>
      <c r="C546" s="76"/>
      <c r="D546" s="76"/>
      <c r="E546" s="46" t="s">
        <v>1491</v>
      </c>
      <c r="F546" s="46" t="s">
        <v>955</v>
      </c>
      <c r="G546" s="138" t="s">
        <v>2014</v>
      </c>
    </row>
    <row r="547" spans="1:7" x14ac:dyDescent="0.25">
      <c r="A547" s="76"/>
      <c r="B547" s="76"/>
      <c r="C547" s="76"/>
      <c r="D547" s="76"/>
      <c r="E547" s="46" t="s">
        <v>1492</v>
      </c>
      <c r="F547" s="46" t="s">
        <v>957</v>
      </c>
      <c r="G547" s="138" t="s">
        <v>2014</v>
      </c>
    </row>
    <row r="548" spans="1:7" x14ac:dyDescent="0.25">
      <c r="A548" s="76"/>
      <c r="B548" s="76"/>
      <c r="C548" s="76"/>
      <c r="D548" s="76"/>
      <c r="E548" s="46" t="s">
        <v>1493</v>
      </c>
      <c r="F548" s="46" t="s">
        <v>959</v>
      </c>
      <c r="G548" s="138" t="s">
        <v>2014</v>
      </c>
    </row>
    <row r="549" spans="1:7" x14ac:dyDescent="0.25">
      <c r="A549" s="76"/>
      <c r="B549" s="76"/>
      <c r="C549" s="76"/>
      <c r="D549" s="76"/>
      <c r="E549" s="46" t="s">
        <v>1494</v>
      </c>
      <c r="F549" s="46" t="s">
        <v>961</v>
      </c>
      <c r="G549" s="138" t="s">
        <v>2014</v>
      </c>
    </row>
    <row r="550" spans="1:7" x14ac:dyDescent="0.25">
      <c r="A550" s="76"/>
      <c r="B550" s="76"/>
      <c r="C550" s="76"/>
      <c r="D550" s="76"/>
      <c r="E550" s="46" t="s">
        <v>1776</v>
      </c>
      <c r="F550" s="46" t="s">
        <v>963</v>
      </c>
      <c r="G550" s="138" t="s">
        <v>2014</v>
      </c>
    </row>
    <row r="551" spans="1:7" x14ac:dyDescent="0.25">
      <c r="A551" s="76"/>
      <c r="B551" s="76"/>
      <c r="C551" s="76"/>
      <c r="D551" s="76"/>
      <c r="E551" s="46" t="s">
        <v>1495</v>
      </c>
      <c r="F551" s="46" t="s">
        <v>965</v>
      </c>
      <c r="G551" s="138" t="s">
        <v>2014</v>
      </c>
    </row>
    <row r="552" spans="1:7" x14ac:dyDescent="0.25">
      <c r="A552" s="76"/>
      <c r="B552" s="76"/>
      <c r="C552" s="76"/>
      <c r="D552" s="76"/>
      <c r="E552" s="46" t="s">
        <v>1496</v>
      </c>
      <c r="F552" s="46" t="s">
        <v>967</v>
      </c>
      <c r="G552" s="138" t="s">
        <v>2014</v>
      </c>
    </row>
    <row r="553" spans="1:7" x14ac:dyDescent="0.25">
      <c r="A553" s="76"/>
      <c r="B553" s="76"/>
      <c r="C553" s="76"/>
      <c r="D553" s="76"/>
      <c r="E553" s="46" t="s">
        <v>1497</v>
      </c>
      <c r="F553" s="46" t="s">
        <v>969</v>
      </c>
      <c r="G553" s="138" t="s">
        <v>2014</v>
      </c>
    </row>
    <row r="554" spans="1:7" x14ac:dyDescent="0.25">
      <c r="A554" s="76"/>
      <c r="B554" s="76"/>
      <c r="C554" s="76"/>
      <c r="D554" s="76"/>
      <c r="E554" s="46" t="s">
        <v>1272</v>
      </c>
      <c r="F554" s="46" t="s">
        <v>970</v>
      </c>
      <c r="G554" s="138" t="s">
        <v>2014</v>
      </c>
    </row>
    <row r="555" spans="1:7" x14ac:dyDescent="0.25">
      <c r="A555" s="76"/>
      <c r="B555" s="76"/>
      <c r="C555" s="76"/>
      <c r="D555" s="76"/>
      <c r="E555" s="46" t="s">
        <v>1498</v>
      </c>
      <c r="F555" s="46" t="s">
        <v>971</v>
      </c>
      <c r="G555" s="138" t="s">
        <v>2014</v>
      </c>
    </row>
    <row r="556" spans="1:7" x14ac:dyDescent="0.25">
      <c r="A556" s="76"/>
      <c r="B556" s="76"/>
      <c r="C556" s="76"/>
      <c r="D556" s="76"/>
      <c r="E556" s="46" t="s">
        <v>1499</v>
      </c>
      <c r="F556" s="46" t="s">
        <v>972</v>
      </c>
      <c r="G556" s="138" t="s">
        <v>2014</v>
      </c>
    </row>
    <row r="557" spans="1:7" x14ac:dyDescent="0.25">
      <c r="A557" s="76"/>
      <c r="B557" s="76"/>
      <c r="C557" s="76"/>
      <c r="D557" s="76"/>
      <c r="E557" s="46" t="s">
        <v>1497</v>
      </c>
      <c r="F557" s="46" t="s">
        <v>973</v>
      </c>
      <c r="G557" s="138" t="s">
        <v>2014</v>
      </c>
    </row>
    <row r="558" spans="1:7" x14ac:dyDescent="0.25">
      <c r="A558" s="76"/>
      <c r="B558" s="76"/>
      <c r="C558" s="76"/>
      <c r="D558" s="76"/>
      <c r="E558" s="46" t="s">
        <v>1777</v>
      </c>
      <c r="F558" s="46" t="s">
        <v>974</v>
      </c>
      <c r="G558" s="138" t="s">
        <v>2014</v>
      </c>
    </row>
    <row r="559" spans="1:7" x14ac:dyDescent="0.25">
      <c r="A559" s="76"/>
      <c r="B559" s="76"/>
      <c r="C559" s="76"/>
      <c r="D559" s="76"/>
      <c r="E559" s="46" t="s">
        <v>1500</v>
      </c>
      <c r="F559" s="46" t="s">
        <v>975</v>
      </c>
      <c r="G559" s="138" t="s">
        <v>2014</v>
      </c>
    </row>
    <row r="560" spans="1:7" x14ac:dyDescent="0.25">
      <c r="A560" s="76"/>
      <c r="B560" s="76"/>
      <c r="C560" s="76"/>
      <c r="D560" s="76"/>
      <c r="E560" s="46" t="s">
        <v>1501</v>
      </c>
      <c r="F560" s="46" t="s">
        <v>977</v>
      </c>
      <c r="G560" s="138" t="s">
        <v>2014</v>
      </c>
    </row>
    <row r="561" spans="1:7" x14ac:dyDescent="0.25">
      <c r="A561" s="76"/>
      <c r="B561" s="76"/>
      <c r="C561" s="76"/>
      <c r="D561" s="76"/>
      <c r="E561" s="46" t="s">
        <v>1778</v>
      </c>
      <c r="F561" s="46" t="s">
        <v>978</v>
      </c>
      <c r="G561" s="138" t="s">
        <v>2014</v>
      </c>
    </row>
    <row r="562" spans="1:7" x14ac:dyDescent="0.25">
      <c r="A562" s="76"/>
      <c r="B562" s="76"/>
      <c r="C562" s="76"/>
      <c r="D562" s="76"/>
      <c r="E562" s="46" t="s">
        <v>1502</v>
      </c>
      <c r="F562" s="46" t="s">
        <v>979</v>
      </c>
      <c r="G562" s="138" t="s">
        <v>2014</v>
      </c>
    </row>
    <row r="563" spans="1:7" x14ac:dyDescent="0.25">
      <c r="A563" s="76"/>
      <c r="B563" s="76"/>
      <c r="C563" s="76"/>
      <c r="D563" s="76"/>
      <c r="E563" s="46" t="s">
        <v>1503</v>
      </c>
      <c r="F563" s="46" t="s">
        <v>980</v>
      </c>
      <c r="G563" s="138" t="s">
        <v>2014</v>
      </c>
    </row>
    <row r="564" spans="1:7" x14ac:dyDescent="0.25">
      <c r="A564" s="76"/>
      <c r="B564" s="76"/>
      <c r="C564" s="76"/>
      <c r="D564" s="76"/>
      <c r="E564" s="46" t="s">
        <v>1520</v>
      </c>
      <c r="F564" s="46" t="s">
        <v>981</v>
      </c>
      <c r="G564" s="138" t="s">
        <v>2014</v>
      </c>
    </row>
    <row r="565" spans="1:7" x14ac:dyDescent="0.25">
      <c r="A565" s="76"/>
      <c r="B565" s="76"/>
      <c r="C565" s="76"/>
      <c r="D565" s="76"/>
      <c r="E565" s="46" t="s">
        <v>1504</v>
      </c>
      <c r="F565" s="46" t="s">
        <v>983</v>
      </c>
      <c r="G565" s="138" t="s">
        <v>2014</v>
      </c>
    </row>
    <row r="566" spans="1:7" x14ac:dyDescent="0.25">
      <c r="A566" s="76"/>
      <c r="B566" s="76"/>
      <c r="C566" s="76"/>
      <c r="D566" s="76"/>
      <c r="E566" s="46" t="s">
        <v>1505</v>
      </c>
      <c r="F566" s="46" t="s">
        <v>984</v>
      </c>
      <c r="G566" s="138" t="s">
        <v>2014</v>
      </c>
    </row>
    <row r="567" spans="1:7" x14ac:dyDescent="0.25">
      <c r="A567" s="76"/>
      <c r="B567" s="76"/>
      <c r="C567" s="76"/>
      <c r="D567" s="76"/>
      <c r="E567" s="46" t="s">
        <v>1506</v>
      </c>
      <c r="F567" s="46" t="s">
        <v>985</v>
      </c>
      <c r="G567" s="138" t="s">
        <v>2014</v>
      </c>
    </row>
    <row r="568" spans="1:7" x14ac:dyDescent="0.25">
      <c r="A568" s="76"/>
      <c r="B568" s="76"/>
      <c r="C568" s="76"/>
      <c r="D568" s="76"/>
      <c r="E568" s="46" t="s">
        <v>1507</v>
      </c>
      <c r="F568" s="46" t="s">
        <v>986</v>
      </c>
      <c r="G568" s="138" t="s">
        <v>2014</v>
      </c>
    </row>
    <row r="569" spans="1:7" x14ac:dyDescent="0.25">
      <c r="A569" s="76"/>
      <c r="B569" s="76"/>
      <c r="C569" s="76"/>
      <c r="D569" s="76"/>
      <c r="E569" s="46" t="s">
        <v>1508</v>
      </c>
      <c r="F569" s="46" t="s">
        <v>987</v>
      </c>
      <c r="G569" s="138" t="s">
        <v>2014</v>
      </c>
    </row>
    <row r="570" spans="1:7" x14ac:dyDescent="0.25">
      <c r="A570" s="76"/>
      <c r="B570" s="76"/>
      <c r="C570" s="76"/>
      <c r="D570" s="76"/>
      <c r="E570" s="46" t="s">
        <v>1779</v>
      </c>
      <c r="F570" s="46" t="s">
        <v>988</v>
      </c>
      <c r="G570" s="138" t="s">
        <v>2014</v>
      </c>
    </row>
    <row r="571" spans="1:7" x14ac:dyDescent="0.25">
      <c r="A571" s="76"/>
      <c r="B571" s="76"/>
      <c r="C571" s="76"/>
      <c r="D571" s="76"/>
      <c r="E571" s="46" t="s">
        <v>1509</v>
      </c>
      <c r="F571" s="46" t="s">
        <v>989</v>
      </c>
      <c r="G571" s="138" t="s">
        <v>2014</v>
      </c>
    </row>
    <row r="572" spans="1:7" x14ac:dyDescent="0.25">
      <c r="A572" s="76"/>
      <c r="B572" s="76"/>
      <c r="C572" s="76"/>
      <c r="D572" s="76"/>
      <c r="E572" s="46" t="s">
        <v>1510</v>
      </c>
      <c r="F572" s="46" t="s">
        <v>991</v>
      </c>
      <c r="G572" s="138" t="s">
        <v>2014</v>
      </c>
    </row>
    <row r="573" spans="1:7" x14ac:dyDescent="0.25">
      <c r="A573" s="76"/>
      <c r="B573" s="76"/>
      <c r="C573" s="76"/>
      <c r="D573" s="76"/>
      <c r="E573" s="46" t="s">
        <v>1883</v>
      </c>
      <c r="F573" s="46" t="s">
        <v>1137</v>
      </c>
      <c r="G573" s="138" t="s">
        <v>2014</v>
      </c>
    </row>
    <row r="574" spans="1:7" x14ac:dyDescent="0.25">
      <c r="A574" s="76"/>
      <c r="B574" s="76"/>
      <c r="C574" s="76"/>
      <c r="D574" s="76"/>
      <c r="E574" s="46" t="s">
        <v>1882</v>
      </c>
      <c r="F574" s="34" t="s">
        <v>1140</v>
      </c>
      <c r="G574" s="138" t="s">
        <v>2014</v>
      </c>
    </row>
    <row r="575" spans="1:7" x14ac:dyDescent="0.25">
      <c r="A575" s="76"/>
      <c r="B575" s="76"/>
      <c r="C575" s="76"/>
      <c r="D575" s="76"/>
      <c r="E575" s="36" t="s">
        <v>1926</v>
      </c>
      <c r="F575" s="46" t="s">
        <v>1139</v>
      </c>
      <c r="G575" s="138" t="s">
        <v>2014</v>
      </c>
    </row>
    <row r="576" spans="1:7" x14ac:dyDescent="0.25">
      <c r="A576" s="76"/>
      <c r="B576" s="76"/>
      <c r="C576" s="76"/>
      <c r="D576" s="76"/>
      <c r="E576" s="46" t="s">
        <v>1511</v>
      </c>
      <c r="F576" s="46" t="s">
        <v>992</v>
      </c>
      <c r="G576" s="138" t="s">
        <v>2014</v>
      </c>
    </row>
    <row r="577" spans="1:7" x14ac:dyDescent="0.25">
      <c r="A577" s="76"/>
      <c r="B577" s="76"/>
      <c r="C577" s="76"/>
      <c r="D577" s="76"/>
      <c r="E577" s="46" t="s">
        <v>1512</v>
      </c>
      <c r="F577" s="46" t="s">
        <v>993</v>
      </c>
      <c r="G577" s="138" t="s">
        <v>2014</v>
      </c>
    </row>
    <row r="578" spans="1:7" x14ac:dyDescent="0.25">
      <c r="A578" s="76"/>
      <c r="B578" s="76"/>
      <c r="C578" s="76"/>
      <c r="D578" s="76"/>
      <c r="E578" s="46" t="s">
        <v>1513</v>
      </c>
      <c r="F578" s="46" t="s">
        <v>994</v>
      </c>
      <c r="G578" s="138" t="s">
        <v>2014</v>
      </c>
    </row>
    <row r="579" spans="1:7" x14ac:dyDescent="0.25">
      <c r="A579" s="76"/>
      <c r="B579" s="76"/>
      <c r="C579" s="76"/>
      <c r="D579" s="76"/>
      <c r="E579" s="46" t="s">
        <v>1514</v>
      </c>
      <c r="F579" s="46" t="s">
        <v>995</v>
      </c>
      <c r="G579" s="138" t="s">
        <v>2014</v>
      </c>
    </row>
    <row r="580" spans="1:7" x14ac:dyDescent="0.25">
      <c r="A580" s="76"/>
      <c r="B580" s="76"/>
      <c r="C580" s="76"/>
      <c r="D580" s="76"/>
      <c r="E580" s="46" t="s">
        <v>1515</v>
      </c>
      <c r="F580" s="46" t="s">
        <v>996</v>
      </c>
      <c r="G580" s="138" t="s">
        <v>2014</v>
      </c>
    </row>
    <row r="581" spans="1:7" x14ac:dyDescent="0.25">
      <c r="A581" s="76"/>
      <c r="B581" s="76"/>
      <c r="C581" s="76"/>
      <c r="D581" s="76"/>
      <c r="E581" s="46" t="s">
        <v>1516</v>
      </c>
      <c r="F581" s="46" t="s">
        <v>997</v>
      </c>
      <c r="G581" s="138" t="s">
        <v>2014</v>
      </c>
    </row>
    <row r="582" spans="1:7" x14ac:dyDescent="0.25">
      <c r="A582" s="76"/>
      <c r="B582" s="76"/>
      <c r="C582" s="76"/>
      <c r="D582" s="76"/>
      <c r="E582" s="46" t="s">
        <v>1884</v>
      </c>
      <c r="F582" s="46" t="s">
        <v>998</v>
      </c>
      <c r="G582" s="138" t="s">
        <v>2014</v>
      </c>
    </row>
    <row r="583" spans="1:7" x14ac:dyDescent="0.25">
      <c r="A583" s="76"/>
      <c r="B583" s="76"/>
      <c r="C583" s="76"/>
      <c r="D583" s="76"/>
      <c r="E583" s="46" t="s">
        <v>1517</v>
      </c>
      <c r="F583" s="46" t="s">
        <v>999</v>
      </c>
      <c r="G583" s="138" t="s">
        <v>2014</v>
      </c>
    </row>
    <row r="584" spans="1:7" x14ac:dyDescent="0.25">
      <c r="A584" s="76"/>
      <c r="B584" s="76"/>
      <c r="C584" s="76"/>
      <c r="D584" s="76"/>
      <c r="E584" s="46" t="s">
        <v>1518</v>
      </c>
      <c r="F584" s="46" t="s">
        <v>1000</v>
      </c>
      <c r="G584" s="138" t="s">
        <v>2014</v>
      </c>
    </row>
    <row r="585" spans="1:7" x14ac:dyDescent="0.25">
      <c r="A585" s="76"/>
      <c r="B585" s="76"/>
      <c r="C585" s="76"/>
      <c r="D585" s="76"/>
      <c r="E585" s="46" t="s">
        <v>1519</v>
      </c>
      <c r="F585" s="46" t="s">
        <v>1001</v>
      </c>
      <c r="G585" s="138" t="s">
        <v>2014</v>
      </c>
    </row>
    <row r="586" spans="1:7" x14ac:dyDescent="0.25">
      <c r="A586" s="76"/>
      <c r="B586" s="76"/>
      <c r="C586" s="76"/>
      <c r="D586" s="76"/>
      <c r="E586" s="46" t="s">
        <v>1885</v>
      </c>
      <c r="F586" s="46" t="s">
        <v>1002</v>
      </c>
      <c r="G586" s="138" t="s">
        <v>2014</v>
      </c>
    </row>
    <row r="587" spans="1:7" x14ac:dyDescent="0.25">
      <c r="A587" s="76"/>
      <c r="B587" s="76"/>
      <c r="C587" s="76"/>
      <c r="D587" s="76"/>
      <c r="E587" s="46" t="s">
        <v>1886</v>
      </c>
      <c r="F587" s="46" t="s">
        <v>1003</v>
      </c>
      <c r="G587" s="138" t="s">
        <v>2014</v>
      </c>
    </row>
    <row r="588" spans="1:7" x14ac:dyDescent="0.25">
      <c r="A588" s="141" t="s">
        <v>1959</v>
      </c>
      <c r="B588" s="141" t="s">
        <v>2042</v>
      </c>
      <c r="C588" s="9" t="s">
        <v>1004</v>
      </c>
      <c r="D588" s="143" t="s">
        <v>2014</v>
      </c>
      <c r="E588" s="15" t="s">
        <v>1522</v>
      </c>
      <c r="F588" s="15" t="s">
        <v>1008</v>
      </c>
      <c r="G588" s="138" t="s">
        <v>2014</v>
      </c>
    </row>
    <row r="589" spans="1:7" x14ac:dyDescent="0.25">
      <c r="A589" s="76"/>
      <c r="B589" s="76"/>
      <c r="C589" s="76"/>
      <c r="D589" s="76"/>
      <c r="E589" s="15" t="s">
        <v>1490</v>
      </c>
      <c r="F589" s="15" t="s">
        <v>1009</v>
      </c>
      <c r="G589" s="138" t="s">
        <v>2014</v>
      </c>
    </row>
    <row r="590" spans="1:7" x14ac:dyDescent="0.25">
      <c r="A590" s="76"/>
      <c r="B590" s="76"/>
      <c r="C590" s="76"/>
      <c r="D590" s="76"/>
      <c r="E590" s="15" t="s">
        <v>1523</v>
      </c>
      <c r="F590" s="15" t="s">
        <v>1010</v>
      </c>
      <c r="G590" s="138" t="s">
        <v>2014</v>
      </c>
    </row>
    <row r="591" spans="1:7" x14ac:dyDescent="0.25">
      <c r="A591" s="76"/>
      <c r="B591" s="76"/>
      <c r="C591" s="76"/>
      <c r="D591" s="76"/>
      <c r="E591" s="15" t="s">
        <v>1524</v>
      </c>
      <c r="F591" s="15" t="s">
        <v>1011</v>
      </c>
      <c r="G591" s="138" t="s">
        <v>2014</v>
      </c>
    </row>
    <row r="592" spans="1:7" x14ac:dyDescent="0.25">
      <c r="A592" s="76"/>
      <c r="B592" s="76"/>
      <c r="C592" s="76"/>
      <c r="D592" s="76"/>
      <c r="E592" s="15" t="s">
        <v>1887</v>
      </c>
      <c r="F592" s="15" t="s">
        <v>1012</v>
      </c>
      <c r="G592" s="138" t="s">
        <v>2014</v>
      </c>
    </row>
    <row r="593" spans="1:7" x14ac:dyDescent="0.25">
      <c r="A593" s="76"/>
      <c r="B593" s="76"/>
      <c r="C593" s="76"/>
      <c r="D593" s="76"/>
      <c r="E593" s="15" t="s">
        <v>1525</v>
      </c>
      <c r="F593" s="15" t="s">
        <v>1014</v>
      </c>
      <c r="G593" s="138" t="s">
        <v>2014</v>
      </c>
    </row>
    <row r="594" spans="1:7" x14ac:dyDescent="0.25">
      <c r="A594" s="76"/>
      <c r="B594" s="76"/>
      <c r="C594" s="76"/>
      <c r="D594" s="76"/>
      <c r="E594" s="15" t="s">
        <v>1526</v>
      </c>
      <c r="F594" s="15" t="s">
        <v>1015</v>
      </c>
      <c r="G594" s="138" t="s">
        <v>2014</v>
      </c>
    </row>
    <row r="595" spans="1:7" x14ac:dyDescent="0.25">
      <c r="A595" s="76"/>
      <c r="B595" s="76"/>
      <c r="C595" s="76"/>
      <c r="D595" s="76"/>
      <c r="E595" s="15" t="s">
        <v>1527</v>
      </c>
      <c r="F595" s="15" t="s">
        <v>1017</v>
      </c>
      <c r="G595" s="138" t="s">
        <v>2014</v>
      </c>
    </row>
    <row r="596" spans="1:7" x14ac:dyDescent="0.25">
      <c r="A596" s="76"/>
      <c r="B596" s="76"/>
      <c r="C596" s="76"/>
      <c r="D596" s="76"/>
      <c r="E596" s="15" t="s">
        <v>1528</v>
      </c>
      <c r="F596" s="15" t="s">
        <v>1018</v>
      </c>
      <c r="G596" s="138" t="s">
        <v>2014</v>
      </c>
    </row>
    <row r="597" spans="1:7" x14ac:dyDescent="0.25">
      <c r="A597" s="76"/>
      <c r="B597" s="76"/>
      <c r="C597" s="76"/>
      <c r="D597" s="76"/>
      <c r="E597" s="15" t="s">
        <v>1529</v>
      </c>
      <c r="F597" s="15" t="s">
        <v>1019</v>
      </c>
      <c r="G597" s="138" t="s">
        <v>2014</v>
      </c>
    </row>
    <row r="598" spans="1:7" x14ac:dyDescent="0.25">
      <c r="A598" s="76"/>
      <c r="B598" s="76"/>
      <c r="C598" s="76"/>
      <c r="D598" s="76"/>
      <c r="E598" s="15" t="s">
        <v>1530</v>
      </c>
      <c r="F598" s="15" t="s">
        <v>1020</v>
      </c>
      <c r="G598" s="138" t="s">
        <v>2014</v>
      </c>
    </row>
    <row r="599" spans="1:7" x14ac:dyDescent="0.25">
      <c r="A599" s="76"/>
      <c r="B599" s="76"/>
      <c r="C599" s="76"/>
      <c r="D599" s="76"/>
      <c r="E599" s="15" t="s">
        <v>1531</v>
      </c>
      <c r="F599" s="15" t="s">
        <v>1021</v>
      </c>
      <c r="G599" s="138" t="s">
        <v>2014</v>
      </c>
    </row>
    <row r="600" spans="1:7" x14ac:dyDescent="0.25">
      <c r="A600" s="76"/>
      <c r="B600" s="76"/>
      <c r="C600" s="76"/>
      <c r="D600" s="76"/>
      <c r="E600" s="15" t="s">
        <v>1532</v>
      </c>
      <c r="F600" s="15" t="s">
        <v>1022</v>
      </c>
      <c r="G600" s="138" t="s">
        <v>2014</v>
      </c>
    </row>
    <row r="601" spans="1:7" x14ac:dyDescent="0.25">
      <c r="A601" s="76"/>
      <c r="B601" s="76"/>
      <c r="C601" s="76"/>
      <c r="D601" s="76"/>
      <c r="E601" s="15" t="s">
        <v>1533</v>
      </c>
      <c r="F601" s="15" t="s">
        <v>1023</v>
      </c>
      <c r="G601" s="138" t="s">
        <v>2014</v>
      </c>
    </row>
    <row r="602" spans="1:7" x14ac:dyDescent="0.25">
      <c r="A602" s="76"/>
      <c r="B602" s="76"/>
      <c r="C602" s="76"/>
      <c r="D602" s="76"/>
      <c r="E602" s="15" t="s">
        <v>1534</v>
      </c>
      <c r="F602" s="15" t="s">
        <v>1024</v>
      </c>
      <c r="G602" s="138" t="s">
        <v>2014</v>
      </c>
    </row>
    <row r="603" spans="1:7" x14ac:dyDescent="0.25">
      <c r="A603" s="76"/>
      <c r="B603" s="76"/>
      <c r="C603" s="76"/>
      <c r="D603" s="76"/>
      <c r="E603" s="15" t="s">
        <v>1535</v>
      </c>
      <c r="F603" s="15" t="s">
        <v>1025</v>
      </c>
      <c r="G603" s="138" t="s">
        <v>2014</v>
      </c>
    </row>
    <row r="604" spans="1:7" x14ac:dyDescent="0.25">
      <c r="A604" s="76"/>
      <c r="B604" s="76"/>
      <c r="C604" s="76"/>
      <c r="D604" s="76"/>
      <c r="E604" s="15" t="s">
        <v>1775</v>
      </c>
      <c r="F604" s="15" t="s">
        <v>1027</v>
      </c>
      <c r="G604" s="138" t="s">
        <v>2014</v>
      </c>
    </row>
    <row r="605" spans="1:7" x14ac:dyDescent="0.25">
      <c r="A605" s="76"/>
      <c r="B605" s="76"/>
      <c r="C605" s="76"/>
      <c r="D605" s="76"/>
      <c r="E605" s="31" t="s">
        <v>1923</v>
      </c>
      <c r="F605" s="15" t="s">
        <v>1028</v>
      </c>
      <c r="G605" s="138" t="s">
        <v>2014</v>
      </c>
    </row>
    <row r="606" spans="1:7" x14ac:dyDescent="0.25">
      <c r="A606" s="76"/>
      <c r="B606" s="76"/>
      <c r="C606" s="76"/>
      <c r="D606" s="76"/>
      <c r="E606" s="15" t="s">
        <v>1536</v>
      </c>
      <c r="F606" s="15" t="s">
        <v>1029</v>
      </c>
      <c r="G606" s="138" t="s">
        <v>2014</v>
      </c>
    </row>
    <row r="607" spans="1:7" x14ac:dyDescent="0.25">
      <c r="A607" s="76"/>
      <c r="B607" s="76"/>
      <c r="C607" s="76"/>
      <c r="D607" s="76"/>
      <c r="E607" s="15" t="s">
        <v>1537</v>
      </c>
      <c r="F607" s="15" t="s">
        <v>1030</v>
      </c>
      <c r="G607" s="138" t="s">
        <v>2014</v>
      </c>
    </row>
    <row r="608" spans="1:7" x14ac:dyDescent="0.25">
      <c r="A608" s="76"/>
      <c r="B608" s="76"/>
      <c r="C608" s="76"/>
      <c r="D608" s="76"/>
      <c r="E608" s="15" t="s">
        <v>1538</v>
      </c>
      <c r="F608" s="15" t="s">
        <v>1031</v>
      </c>
      <c r="G608" s="138" t="s">
        <v>2014</v>
      </c>
    </row>
    <row r="609" spans="1:7" x14ac:dyDescent="0.25">
      <c r="A609" s="76"/>
      <c r="B609" s="76"/>
      <c r="C609" s="76"/>
      <c r="D609" s="76"/>
      <c r="E609" s="15" t="s">
        <v>1539</v>
      </c>
      <c r="F609" s="15" t="s">
        <v>1033</v>
      </c>
      <c r="G609" s="138" t="s">
        <v>2014</v>
      </c>
    </row>
    <row r="610" spans="1:7" x14ac:dyDescent="0.25">
      <c r="A610" s="76"/>
      <c r="B610" s="76"/>
      <c r="C610" s="76"/>
      <c r="D610" s="76"/>
      <c r="E610" s="15" t="s">
        <v>1888</v>
      </c>
      <c r="F610" s="15" t="s">
        <v>1034</v>
      </c>
      <c r="G610" s="138" t="s">
        <v>2014</v>
      </c>
    </row>
    <row r="611" spans="1:7" x14ac:dyDescent="0.25">
      <c r="A611" s="76"/>
      <c r="B611" s="76"/>
      <c r="C611" s="76"/>
      <c r="D611" s="76"/>
      <c r="E611" s="15" t="s">
        <v>1773</v>
      </c>
      <c r="F611" s="15" t="s">
        <v>1035</v>
      </c>
      <c r="G611" s="138" t="s">
        <v>2014</v>
      </c>
    </row>
    <row r="612" spans="1:7" x14ac:dyDescent="0.25">
      <c r="A612" s="76"/>
      <c r="B612" s="76"/>
      <c r="C612" s="76"/>
      <c r="D612" s="76"/>
      <c r="E612" s="15" t="s">
        <v>1772</v>
      </c>
      <c r="F612" s="15" t="s">
        <v>1126</v>
      </c>
      <c r="G612" s="138" t="s">
        <v>2014</v>
      </c>
    </row>
    <row r="613" spans="1:7" x14ac:dyDescent="0.25">
      <c r="A613" s="76"/>
      <c r="B613" s="76"/>
      <c r="C613" s="76"/>
      <c r="D613" s="76"/>
      <c r="E613" s="15" t="s">
        <v>1540</v>
      </c>
      <c r="F613" s="15" t="s">
        <v>1036</v>
      </c>
      <c r="G613" s="138" t="s">
        <v>2014</v>
      </c>
    </row>
    <row r="614" spans="1:7" x14ac:dyDescent="0.25">
      <c r="A614" s="76"/>
      <c r="B614" s="76"/>
      <c r="C614" s="76"/>
      <c r="D614" s="76"/>
      <c r="E614" s="15" t="s">
        <v>1541</v>
      </c>
      <c r="F614" s="15" t="s">
        <v>1038</v>
      </c>
      <c r="G614" s="138" t="s">
        <v>2014</v>
      </c>
    </row>
    <row r="615" spans="1:7" x14ac:dyDescent="0.25">
      <c r="A615" s="76"/>
      <c r="B615" s="76"/>
      <c r="C615" s="76"/>
      <c r="D615" s="76"/>
      <c r="E615" s="15" t="s">
        <v>1542</v>
      </c>
      <c r="F615" s="15" t="s">
        <v>1039</v>
      </c>
      <c r="G615" s="138" t="s">
        <v>2014</v>
      </c>
    </row>
    <row r="616" spans="1:7" x14ac:dyDescent="0.25">
      <c r="A616" s="76"/>
      <c r="B616" s="76"/>
      <c r="C616" s="76"/>
      <c r="D616" s="76"/>
      <c r="E616" s="31" t="s">
        <v>1543</v>
      </c>
      <c r="F616" s="31" t="s">
        <v>1040</v>
      </c>
      <c r="G616" s="138" t="s">
        <v>2014</v>
      </c>
    </row>
    <row r="617" spans="1:7" x14ac:dyDescent="0.25">
      <c r="A617" s="76"/>
      <c r="B617" s="76"/>
      <c r="C617" s="76"/>
      <c r="D617" s="76"/>
      <c r="E617" s="163" t="s">
        <v>1995</v>
      </c>
      <c r="F617" s="163" t="s">
        <v>1984</v>
      </c>
      <c r="G617" s="138" t="s">
        <v>2014</v>
      </c>
    </row>
    <row r="618" spans="1:7" x14ac:dyDescent="0.25">
      <c r="A618" s="76"/>
      <c r="B618" s="76"/>
      <c r="C618" s="76"/>
      <c r="D618" s="76"/>
      <c r="E618" s="15" t="s">
        <v>1544</v>
      </c>
      <c r="F618" s="15" t="s">
        <v>1041</v>
      </c>
      <c r="G618" s="138" t="s">
        <v>2014</v>
      </c>
    </row>
    <row r="619" spans="1:7" x14ac:dyDescent="0.25">
      <c r="A619" s="76"/>
      <c r="B619" s="76"/>
      <c r="C619" s="76"/>
      <c r="D619" s="76"/>
      <c r="E619" s="15" t="s">
        <v>1774</v>
      </c>
      <c r="F619" s="15" t="s">
        <v>1042</v>
      </c>
      <c r="G619" s="138" t="s">
        <v>2014</v>
      </c>
    </row>
    <row r="620" spans="1:7" x14ac:dyDescent="0.25">
      <c r="A620" s="76"/>
      <c r="B620" s="76"/>
      <c r="C620" s="76"/>
      <c r="D620" s="76"/>
      <c r="E620" s="31" t="s">
        <v>1545</v>
      </c>
      <c r="F620" s="31" t="s">
        <v>1043</v>
      </c>
      <c r="G620" s="138" t="s">
        <v>2014</v>
      </c>
    </row>
    <row r="621" spans="1:7" x14ac:dyDescent="0.25">
      <c r="A621" s="76"/>
      <c r="B621" s="76"/>
      <c r="C621" s="76"/>
      <c r="D621" s="76"/>
      <c r="E621" s="15" t="s">
        <v>1546</v>
      </c>
      <c r="F621" s="15" t="s">
        <v>1044</v>
      </c>
      <c r="G621" s="138" t="s">
        <v>2014</v>
      </c>
    </row>
    <row r="622" spans="1:7" x14ac:dyDescent="0.25">
      <c r="A622" s="76"/>
      <c r="B622" s="76"/>
      <c r="C622" s="76"/>
      <c r="D622" s="76"/>
      <c r="E622" s="15" t="s">
        <v>1547</v>
      </c>
      <c r="F622" s="15" t="s">
        <v>1045</v>
      </c>
      <c r="G622" s="138" t="s">
        <v>2014</v>
      </c>
    </row>
    <row r="623" spans="1:7" x14ac:dyDescent="0.25">
      <c r="A623" s="76"/>
      <c r="B623" s="76"/>
      <c r="C623" s="76"/>
      <c r="D623" s="76"/>
      <c r="E623" s="15" t="s">
        <v>1548</v>
      </c>
      <c r="F623" s="15" t="s">
        <v>1046</v>
      </c>
      <c r="G623" s="138" t="s">
        <v>2014</v>
      </c>
    </row>
    <row r="624" spans="1:7" x14ac:dyDescent="0.25">
      <c r="A624" s="76"/>
      <c r="B624" s="76"/>
      <c r="C624" s="76"/>
      <c r="D624" s="76"/>
      <c r="E624" s="15" t="s">
        <v>1549</v>
      </c>
      <c r="F624" s="15" t="s">
        <v>1047</v>
      </c>
      <c r="G624" s="138" t="s">
        <v>2014</v>
      </c>
    </row>
    <row r="625" spans="1:7" x14ac:dyDescent="0.25">
      <c r="A625" s="76"/>
      <c r="B625" s="76"/>
      <c r="C625" s="76"/>
      <c r="D625" s="76"/>
      <c r="E625" s="15" t="s">
        <v>1550</v>
      </c>
      <c r="F625" s="15" t="s">
        <v>1048</v>
      </c>
      <c r="G625" s="138" t="s">
        <v>2014</v>
      </c>
    </row>
    <row r="626" spans="1:7" x14ac:dyDescent="0.25">
      <c r="A626" s="76"/>
      <c r="B626" s="76"/>
      <c r="C626" s="76"/>
      <c r="D626" s="76"/>
      <c r="E626" s="15" t="s">
        <v>1551</v>
      </c>
      <c r="F626" s="15" t="s">
        <v>1049</v>
      </c>
      <c r="G626" s="138" t="s">
        <v>2014</v>
      </c>
    </row>
    <row r="627" spans="1:7" x14ac:dyDescent="0.25">
      <c r="A627" s="76"/>
      <c r="B627" s="76"/>
      <c r="C627" s="76"/>
      <c r="D627" s="76"/>
      <c r="E627" s="15" t="s">
        <v>1889</v>
      </c>
      <c r="F627" s="15" t="s">
        <v>1050</v>
      </c>
      <c r="G627" s="138" t="s">
        <v>2014</v>
      </c>
    </row>
    <row r="628" spans="1:7" x14ac:dyDescent="0.25">
      <c r="A628" s="76"/>
      <c r="B628" s="76"/>
      <c r="C628" s="76"/>
      <c r="D628" s="76"/>
      <c r="E628" s="15" t="s">
        <v>1552</v>
      </c>
      <c r="F628" s="15" t="s">
        <v>1051</v>
      </c>
      <c r="G628" s="138" t="s">
        <v>2014</v>
      </c>
    </row>
    <row r="629" spans="1:7" x14ac:dyDescent="0.25">
      <c r="A629" s="76"/>
      <c r="B629" s="76"/>
      <c r="C629" s="76"/>
      <c r="D629" s="76"/>
      <c r="E629" s="15" t="s">
        <v>1553</v>
      </c>
      <c r="F629" s="15" t="s">
        <v>1052</v>
      </c>
      <c r="G629" s="138" t="s">
        <v>2014</v>
      </c>
    </row>
    <row r="630" spans="1:7" x14ac:dyDescent="0.25">
      <c r="A630" s="76"/>
      <c r="B630" s="76"/>
      <c r="C630" s="76"/>
      <c r="D630" s="76"/>
      <c r="E630" s="15" t="s">
        <v>1554</v>
      </c>
      <c r="F630" s="15" t="s">
        <v>1053</v>
      </c>
      <c r="G630" s="138" t="s">
        <v>2014</v>
      </c>
    </row>
    <row r="631" spans="1:7" x14ac:dyDescent="0.25">
      <c r="A631" s="76"/>
      <c r="B631" s="76"/>
      <c r="C631" s="76"/>
      <c r="D631" s="76"/>
      <c r="E631" s="15" t="s">
        <v>1555</v>
      </c>
      <c r="F631" s="15" t="s">
        <v>1054</v>
      </c>
      <c r="G631" s="138" t="s">
        <v>2014</v>
      </c>
    </row>
    <row r="632" spans="1:7" x14ac:dyDescent="0.25">
      <c r="A632" s="141" t="s">
        <v>1960</v>
      </c>
      <c r="B632" s="141" t="s">
        <v>2043</v>
      </c>
      <c r="C632" s="24" t="s">
        <v>1055</v>
      </c>
      <c r="D632" s="143" t="s">
        <v>2014</v>
      </c>
      <c r="E632" s="46" t="s">
        <v>1556</v>
      </c>
      <c r="F632" s="46" t="s">
        <v>1059</v>
      </c>
      <c r="G632" s="138" t="s">
        <v>2014</v>
      </c>
    </row>
    <row r="633" spans="1:7" x14ac:dyDescent="0.25">
      <c r="A633" s="76"/>
      <c r="B633" s="76"/>
      <c r="C633" s="76"/>
      <c r="D633" s="76"/>
      <c r="E633" s="46" t="s">
        <v>1768</v>
      </c>
      <c r="F633" s="46" t="s">
        <v>1061</v>
      </c>
      <c r="G633" s="138" t="s">
        <v>2014</v>
      </c>
    </row>
    <row r="634" spans="1:7" x14ac:dyDescent="0.25">
      <c r="A634" s="76"/>
      <c r="B634" s="76"/>
      <c r="C634" s="76"/>
      <c r="D634" s="76"/>
      <c r="E634" s="46" t="s">
        <v>1765</v>
      </c>
      <c r="F634" s="46" t="s">
        <v>1063</v>
      </c>
      <c r="G634" s="138" t="s">
        <v>2014</v>
      </c>
    </row>
    <row r="635" spans="1:7" x14ac:dyDescent="0.25">
      <c r="A635" s="76"/>
      <c r="B635" s="76"/>
      <c r="C635" s="76"/>
      <c r="D635" s="76"/>
      <c r="E635" s="36" t="s">
        <v>1557</v>
      </c>
      <c r="F635" s="36" t="s">
        <v>1064</v>
      </c>
      <c r="G635" s="138" t="s">
        <v>2014</v>
      </c>
    </row>
    <row r="636" spans="1:7" x14ac:dyDescent="0.25">
      <c r="A636" s="76"/>
      <c r="B636" s="76"/>
      <c r="C636" s="76"/>
      <c r="D636" s="76"/>
      <c r="E636" s="46" t="s">
        <v>1558</v>
      </c>
      <c r="F636" s="46" t="s">
        <v>1065</v>
      </c>
      <c r="G636" s="138" t="s">
        <v>2014</v>
      </c>
    </row>
    <row r="637" spans="1:7" x14ac:dyDescent="0.25">
      <c r="A637" s="76"/>
      <c r="B637" s="76"/>
      <c r="C637" s="76"/>
      <c r="D637" s="76"/>
      <c r="E637" s="46" t="s">
        <v>1559</v>
      </c>
      <c r="F637" s="46" t="s">
        <v>1067</v>
      </c>
      <c r="G637" s="138" t="s">
        <v>2014</v>
      </c>
    </row>
    <row r="638" spans="1:7" x14ac:dyDescent="0.25">
      <c r="A638" s="76"/>
      <c r="B638" s="76"/>
      <c r="C638" s="76"/>
      <c r="D638" s="76"/>
      <c r="E638" s="46" t="s">
        <v>1890</v>
      </c>
      <c r="F638" s="46" t="s">
        <v>1069</v>
      </c>
      <c r="G638" s="138" t="s">
        <v>2014</v>
      </c>
    </row>
    <row r="639" spans="1:7" x14ac:dyDescent="0.25">
      <c r="A639" s="76"/>
      <c r="B639" s="76"/>
      <c r="C639" s="76"/>
      <c r="D639" s="76"/>
      <c r="E639" s="46" t="s">
        <v>1770</v>
      </c>
      <c r="F639" s="46" t="s">
        <v>1071</v>
      </c>
      <c r="G639" s="138" t="s">
        <v>2014</v>
      </c>
    </row>
    <row r="640" spans="1:7" x14ac:dyDescent="0.25">
      <c r="A640" s="76"/>
      <c r="B640" s="76"/>
      <c r="C640" s="76"/>
      <c r="D640" s="76"/>
      <c r="E640" s="46" t="s">
        <v>1771</v>
      </c>
      <c r="F640" s="46" t="s">
        <v>1072</v>
      </c>
      <c r="G640" s="138" t="s">
        <v>2014</v>
      </c>
    </row>
    <row r="641" spans="1:7" x14ac:dyDescent="0.25">
      <c r="A641" s="76"/>
      <c r="B641" s="76"/>
      <c r="C641" s="76"/>
      <c r="D641" s="76"/>
      <c r="E641" s="46" t="s">
        <v>1769</v>
      </c>
      <c r="F641" s="36" t="s">
        <v>1074</v>
      </c>
      <c r="G641" s="138" t="s">
        <v>2014</v>
      </c>
    </row>
    <row r="642" spans="1:7" x14ac:dyDescent="0.25">
      <c r="A642" s="76"/>
      <c r="B642" s="76"/>
      <c r="C642" s="76"/>
      <c r="D642" s="76"/>
      <c r="E642" s="46" t="s">
        <v>1560</v>
      </c>
      <c r="F642" s="46" t="s">
        <v>1076</v>
      </c>
      <c r="G642" s="138" t="s">
        <v>2014</v>
      </c>
    </row>
    <row r="643" spans="1:7" x14ac:dyDescent="0.25">
      <c r="A643" s="76"/>
      <c r="B643" s="76"/>
      <c r="C643" s="76"/>
      <c r="D643" s="76"/>
      <c r="E643" s="36" t="s">
        <v>1561</v>
      </c>
      <c r="F643" s="36" t="s">
        <v>1077</v>
      </c>
      <c r="G643" s="138" t="s">
        <v>2014</v>
      </c>
    </row>
    <row r="644" spans="1:7" x14ac:dyDescent="0.25">
      <c r="A644" s="76"/>
      <c r="B644" s="76"/>
      <c r="C644" s="76"/>
      <c r="D644" s="76"/>
      <c r="E644" s="46" t="s">
        <v>1562</v>
      </c>
      <c r="F644" s="46" t="s">
        <v>1078</v>
      </c>
      <c r="G644" s="138" t="s">
        <v>2014</v>
      </c>
    </row>
    <row r="645" spans="1:7" x14ac:dyDescent="0.25">
      <c r="A645" s="76"/>
      <c r="B645" s="76"/>
      <c r="C645" s="76"/>
      <c r="D645" s="76"/>
      <c r="E645" s="46" t="s">
        <v>1563</v>
      </c>
      <c r="F645" s="46" t="s">
        <v>1081</v>
      </c>
      <c r="G645" s="138" t="s">
        <v>2014</v>
      </c>
    </row>
    <row r="646" spans="1:7" x14ac:dyDescent="0.25">
      <c r="A646" s="76"/>
      <c r="B646" s="76"/>
      <c r="C646" s="76"/>
      <c r="D646" s="76"/>
      <c r="E646" s="46" t="s">
        <v>1564</v>
      </c>
      <c r="F646" s="46" t="s">
        <v>1082</v>
      </c>
      <c r="G646" s="138" t="s">
        <v>2014</v>
      </c>
    </row>
    <row r="647" spans="1:7" x14ac:dyDescent="0.25">
      <c r="A647" s="76"/>
      <c r="B647" s="76"/>
      <c r="C647" s="76"/>
      <c r="D647" s="76"/>
      <c r="E647" s="157" t="s">
        <v>1929</v>
      </c>
      <c r="F647" s="46" t="s">
        <v>1083</v>
      </c>
      <c r="G647" s="138" t="s">
        <v>2014</v>
      </c>
    </row>
    <row r="648" spans="1:7" x14ac:dyDescent="0.25">
      <c r="A648" s="76"/>
      <c r="B648" s="76"/>
      <c r="C648" s="76"/>
      <c r="D648" s="76"/>
      <c r="E648" s="46" t="s">
        <v>1565</v>
      </c>
      <c r="F648" s="46" t="s">
        <v>1084</v>
      </c>
      <c r="G648" s="138" t="s">
        <v>2014</v>
      </c>
    </row>
    <row r="649" spans="1:7" x14ac:dyDescent="0.25">
      <c r="A649" s="76"/>
      <c r="B649" s="76"/>
      <c r="C649" s="76"/>
      <c r="D649" s="76"/>
      <c r="E649" s="46" t="s">
        <v>1566</v>
      </c>
      <c r="F649" s="46" t="s">
        <v>1086</v>
      </c>
      <c r="G649" s="138" t="s">
        <v>2014</v>
      </c>
    </row>
    <row r="650" spans="1:7" x14ac:dyDescent="0.25">
      <c r="A650" s="76"/>
      <c r="B650" s="76"/>
      <c r="C650" s="76"/>
      <c r="D650" s="76"/>
      <c r="E650" s="46" t="s">
        <v>1151</v>
      </c>
      <c r="F650" s="46" t="s">
        <v>1088</v>
      </c>
      <c r="G650" s="138" t="s">
        <v>2014</v>
      </c>
    </row>
    <row r="651" spans="1:7" x14ac:dyDescent="0.25">
      <c r="A651" s="76"/>
      <c r="B651" s="76"/>
      <c r="C651" s="76"/>
      <c r="D651" s="76"/>
      <c r="E651" s="46" t="s">
        <v>1567</v>
      </c>
      <c r="F651" s="46" t="s">
        <v>1089</v>
      </c>
      <c r="G651" s="138" t="s">
        <v>2014</v>
      </c>
    </row>
    <row r="652" spans="1:7" x14ac:dyDescent="0.25">
      <c r="A652" s="76"/>
      <c r="B652" s="76"/>
      <c r="C652" s="76"/>
      <c r="D652" s="76"/>
      <c r="E652" s="164" t="s">
        <v>1996</v>
      </c>
      <c r="F652" s="164" t="s">
        <v>1985</v>
      </c>
      <c r="G652" s="138" t="s">
        <v>2014</v>
      </c>
    </row>
    <row r="653" spans="1:7" x14ac:dyDescent="0.25">
      <c r="A653" s="76"/>
      <c r="B653" s="76"/>
      <c r="C653" s="76"/>
      <c r="D653" s="76"/>
      <c r="E653" s="46" t="s">
        <v>1764</v>
      </c>
      <c r="F653" s="46" t="s">
        <v>1132</v>
      </c>
      <c r="G653" s="138" t="s">
        <v>2014</v>
      </c>
    </row>
    <row r="654" spans="1:7" x14ac:dyDescent="0.25">
      <c r="A654" s="76"/>
      <c r="B654" s="76"/>
      <c r="C654" s="76"/>
      <c r="D654" s="76"/>
      <c r="E654" s="157" t="s">
        <v>1927</v>
      </c>
      <c r="F654" s="46" t="s">
        <v>1134</v>
      </c>
      <c r="G654" s="138" t="s">
        <v>2014</v>
      </c>
    </row>
    <row r="655" spans="1:7" x14ac:dyDescent="0.25">
      <c r="A655" s="76"/>
      <c r="B655" s="76"/>
      <c r="C655" s="76"/>
      <c r="D655" s="76"/>
      <c r="E655" s="46" t="s">
        <v>1766</v>
      </c>
      <c r="F655" s="46" t="s">
        <v>1120</v>
      </c>
      <c r="G655" s="138" t="s">
        <v>2014</v>
      </c>
    </row>
    <row r="656" spans="1:7" x14ac:dyDescent="0.25">
      <c r="A656" s="76"/>
      <c r="B656" s="76"/>
      <c r="C656" s="76"/>
      <c r="D656" s="76"/>
      <c r="E656" s="46" t="s">
        <v>1767</v>
      </c>
      <c r="F656" s="46" t="s">
        <v>1121</v>
      </c>
      <c r="G656" s="138" t="s">
        <v>2014</v>
      </c>
    </row>
    <row r="657" spans="1:7" x14ac:dyDescent="0.25">
      <c r="A657" s="76"/>
      <c r="B657" s="76"/>
      <c r="C657" s="76"/>
      <c r="D657" s="76"/>
      <c r="E657" s="46" t="s">
        <v>1568</v>
      </c>
      <c r="F657" s="46" t="s">
        <v>1090</v>
      </c>
      <c r="G657" s="138" t="s">
        <v>2014</v>
      </c>
    </row>
    <row r="658" spans="1:7" x14ac:dyDescent="0.25">
      <c r="A658" s="76"/>
      <c r="B658" s="76"/>
      <c r="C658" s="76"/>
      <c r="D658" s="76"/>
      <c r="E658" s="36" t="s">
        <v>1569</v>
      </c>
      <c r="F658" s="36" t="s">
        <v>1091</v>
      </c>
      <c r="G658" s="138" t="s">
        <v>2014</v>
      </c>
    </row>
    <row r="659" spans="1:7" x14ac:dyDescent="0.25">
      <c r="A659" s="76"/>
      <c r="B659" s="76"/>
      <c r="C659" s="76"/>
      <c r="D659" s="76"/>
      <c r="E659" s="46" t="s">
        <v>1570</v>
      </c>
      <c r="F659" s="46" t="s">
        <v>1092</v>
      </c>
      <c r="G659" s="138" t="s">
        <v>2014</v>
      </c>
    </row>
    <row r="660" spans="1:7" x14ac:dyDescent="0.25">
      <c r="A660" s="76"/>
      <c r="B660" s="76"/>
      <c r="C660" s="76"/>
      <c r="D660" s="76"/>
      <c r="E660" s="36" t="s">
        <v>1571</v>
      </c>
      <c r="F660" s="36" t="s">
        <v>1093</v>
      </c>
      <c r="G660" s="138" t="s">
        <v>2014</v>
      </c>
    </row>
    <row r="661" spans="1:7" x14ac:dyDescent="0.25">
      <c r="A661" s="76"/>
      <c r="B661" s="76"/>
      <c r="C661" s="76"/>
      <c r="D661" s="76"/>
      <c r="E661" s="46" t="s">
        <v>1572</v>
      </c>
      <c r="F661" s="46" t="s">
        <v>1094</v>
      </c>
      <c r="G661" s="138" t="s">
        <v>2014</v>
      </c>
    </row>
    <row r="662" spans="1:7" x14ac:dyDescent="0.25">
      <c r="A662" s="76"/>
      <c r="B662" s="76"/>
      <c r="C662" s="76"/>
      <c r="D662" s="76"/>
      <c r="E662" s="46" t="s">
        <v>1573</v>
      </c>
      <c r="F662" s="46" t="s">
        <v>1095</v>
      </c>
      <c r="G662" s="138" t="s">
        <v>2014</v>
      </c>
    </row>
    <row r="663" spans="1:7" x14ac:dyDescent="0.25">
      <c r="A663" s="76"/>
      <c r="B663" s="76"/>
      <c r="C663" s="76"/>
      <c r="D663" s="76"/>
      <c r="E663" s="46" t="s">
        <v>1574</v>
      </c>
      <c r="F663" s="46" t="s">
        <v>1096</v>
      </c>
      <c r="G663" s="138" t="s">
        <v>2014</v>
      </c>
    </row>
    <row r="664" spans="1:7" x14ac:dyDescent="0.25">
      <c r="A664" s="76"/>
      <c r="B664" s="76"/>
      <c r="C664" s="76"/>
      <c r="D664" s="76"/>
      <c r="E664" s="46" t="s">
        <v>1575</v>
      </c>
      <c r="F664" s="46" t="s">
        <v>1097</v>
      </c>
      <c r="G664" s="138" t="s">
        <v>2014</v>
      </c>
    </row>
    <row r="665" spans="1:7" x14ac:dyDescent="0.25">
      <c r="A665" s="76"/>
      <c r="B665" s="76"/>
      <c r="C665" s="76"/>
      <c r="D665" s="76"/>
      <c r="E665" s="46" t="s">
        <v>107</v>
      </c>
      <c r="F665" s="46" t="s">
        <v>1098</v>
      </c>
      <c r="G665" s="138" t="s">
        <v>2014</v>
      </c>
    </row>
    <row r="666" spans="1:7" x14ac:dyDescent="0.25">
      <c r="A666" s="76"/>
      <c r="B666" s="76"/>
      <c r="C666" s="76"/>
      <c r="D666" s="76"/>
      <c r="E666" s="46" t="s">
        <v>1576</v>
      </c>
      <c r="F666" s="46" t="s">
        <v>1099</v>
      </c>
      <c r="G666" s="138" t="s">
        <v>2014</v>
      </c>
    </row>
    <row r="667" spans="1:7" x14ac:dyDescent="0.25">
      <c r="A667" s="76"/>
      <c r="B667" s="76"/>
      <c r="C667" s="76"/>
      <c r="D667" s="76"/>
      <c r="E667" s="46" t="s">
        <v>1577</v>
      </c>
      <c r="F667" s="46" t="s">
        <v>1100</v>
      </c>
      <c r="G667" s="138" t="s">
        <v>2014</v>
      </c>
    </row>
    <row r="668" spans="1:7" x14ac:dyDescent="0.25">
      <c r="A668" s="76"/>
      <c r="B668" s="76"/>
      <c r="C668" s="76"/>
      <c r="D668" s="76"/>
      <c r="E668" s="46" t="s">
        <v>1578</v>
      </c>
      <c r="F668" s="46" t="s">
        <v>1101</v>
      </c>
      <c r="G668" s="138" t="s">
        <v>2014</v>
      </c>
    </row>
    <row r="669" spans="1:7" x14ac:dyDescent="0.25">
      <c r="A669" s="76"/>
      <c r="B669" s="76"/>
      <c r="C669" s="76"/>
      <c r="D669" s="76"/>
      <c r="E669" s="46" t="s">
        <v>1579</v>
      </c>
      <c r="F669" s="46" t="s">
        <v>1102</v>
      </c>
      <c r="G669" s="138" t="s">
        <v>2014</v>
      </c>
    </row>
    <row r="670" spans="1:7" x14ac:dyDescent="0.25">
      <c r="A670" s="76"/>
      <c r="B670" s="76"/>
      <c r="C670" s="76"/>
      <c r="D670" s="76"/>
      <c r="E670" s="46" t="s">
        <v>1891</v>
      </c>
      <c r="F670" s="46" t="s">
        <v>1103</v>
      </c>
      <c r="G670" s="138" t="s">
        <v>2014</v>
      </c>
    </row>
    <row r="671" spans="1:7" x14ac:dyDescent="0.25">
      <c r="A671" s="141" t="s">
        <v>1961</v>
      </c>
      <c r="B671" s="141" t="s">
        <v>2044</v>
      </c>
      <c r="C671" s="24" t="s">
        <v>519</v>
      </c>
      <c r="D671" s="143" t="s">
        <v>2014</v>
      </c>
      <c r="E671" s="46" t="s">
        <v>1580</v>
      </c>
      <c r="F671" s="46" t="s">
        <v>327</v>
      </c>
      <c r="G671" s="138" t="s">
        <v>2014</v>
      </c>
    </row>
    <row r="672" spans="1:7" x14ac:dyDescent="0.25">
      <c r="A672" s="76"/>
      <c r="B672" s="76"/>
      <c r="C672" s="76"/>
      <c r="D672" s="76"/>
      <c r="E672" s="46" t="s">
        <v>1581</v>
      </c>
      <c r="F672" s="46" t="s">
        <v>355</v>
      </c>
      <c r="G672" s="138" t="s">
        <v>2014</v>
      </c>
    </row>
    <row r="673" spans="1:7" x14ac:dyDescent="0.25">
      <c r="A673" s="76"/>
      <c r="B673" s="76"/>
      <c r="C673" s="76"/>
      <c r="D673" s="76"/>
      <c r="E673" s="46" t="s">
        <v>1582</v>
      </c>
      <c r="F673" s="46" t="s">
        <v>364</v>
      </c>
      <c r="G673" s="138" t="s">
        <v>2014</v>
      </c>
    </row>
    <row r="674" spans="1:7" x14ac:dyDescent="0.25">
      <c r="A674" s="76"/>
      <c r="B674" s="76"/>
      <c r="C674" s="76"/>
      <c r="D674" s="76"/>
      <c r="E674" s="46" t="s">
        <v>1583</v>
      </c>
      <c r="F674" s="46" t="s">
        <v>406</v>
      </c>
      <c r="G674" s="138" t="s">
        <v>2014</v>
      </c>
    </row>
    <row r="675" spans="1:7" x14ac:dyDescent="0.25">
      <c r="A675" s="76"/>
      <c r="B675" s="76"/>
      <c r="C675" s="76"/>
      <c r="D675" s="76"/>
      <c r="E675" s="46" t="s">
        <v>1584</v>
      </c>
      <c r="F675" s="46" t="s">
        <v>408</v>
      </c>
      <c r="G675" s="138" t="s">
        <v>2014</v>
      </c>
    </row>
    <row r="676" spans="1:7" x14ac:dyDescent="0.25">
      <c r="A676" s="76"/>
      <c r="B676" s="76"/>
      <c r="C676" s="76"/>
      <c r="D676" s="76"/>
      <c r="E676" s="46" t="s">
        <v>1585</v>
      </c>
      <c r="F676" s="46" t="s">
        <v>409</v>
      </c>
      <c r="G676" s="138" t="s">
        <v>2014</v>
      </c>
    </row>
    <row r="677" spans="1:7" x14ac:dyDescent="0.25">
      <c r="A677" s="76"/>
      <c r="B677" s="76"/>
      <c r="C677" s="76"/>
      <c r="D677" s="76"/>
      <c r="E677" s="46" t="s">
        <v>1586</v>
      </c>
      <c r="F677" s="46" t="s">
        <v>422</v>
      </c>
      <c r="G677" s="138" t="s">
        <v>2014</v>
      </c>
    </row>
    <row r="678" spans="1:7" x14ac:dyDescent="0.25">
      <c r="A678" s="76"/>
      <c r="B678" s="76"/>
      <c r="C678" s="76"/>
      <c r="D678" s="76"/>
      <c r="E678" s="46" t="s">
        <v>1587</v>
      </c>
      <c r="F678" s="46" t="s">
        <v>425</v>
      </c>
      <c r="G678" s="138" t="s">
        <v>2014</v>
      </c>
    </row>
    <row r="679" spans="1:7" x14ac:dyDescent="0.25">
      <c r="A679" s="76"/>
      <c r="B679" s="76"/>
      <c r="C679" s="76"/>
      <c r="D679" s="76"/>
      <c r="E679" s="46" t="s">
        <v>1588</v>
      </c>
      <c r="F679" s="46" t="s">
        <v>426</v>
      </c>
      <c r="G679" s="138" t="s">
        <v>2014</v>
      </c>
    </row>
    <row r="680" spans="1:7" x14ac:dyDescent="0.25">
      <c r="A680" s="76"/>
      <c r="B680" s="76"/>
      <c r="C680" s="76"/>
      <c r="D680" s="76"/>
      <c r="E680" s="46" t="s">
        <v>1158</v>
      </c>
      <c r="F680" s="46" t="s">
        <v>430</v>
      </c>
      <c r="G680" s="138" t="s">
        <v>2014</v>
      </c>
    </row>
    <row r="681" spans="1:7" x14ac:dyDescent="0.25">
      <c r="A681" s="76"/>
      <c r="B681" s="76"/>
      <c r="C681" s="76"/>
      <c r="D681" s="76"/>
      <c r="E681" s="46" t="s">
        <v>1589</v>
      </c>
      <c r="F681" s="46" t="s">
        <v>448</v>
      </c>
      <c r="G681" s="138" t="s">
        <v>2014</v>
      </c>
    </row>
    <row r="682" spans="1:7" x14ac:dyDescent="0.25">
      <c r="A682" s="76"/>
      <c r="B682" s="76"/>
      <c r="C682" s="76"/>
      <c r="D682" s="76"/>
      <c r="E682" s="46" t="s">
        <v>1590</v>
      </c>
      <c r="F682" s="46" t="s">
        <v>449</v>
      </c>
      <c r="G682" s="138" t="s">
        <v>2014</v>
      </c>
    </row>
    <row r="683" spans="1:7" x14ac:dyDescent="0.25">
      <c r="A683" s="76"/>
      <c r="B683" s="76"/>
      <c r="C683" s="76"/>
      <c r="D683" s="76"/>
      <c r="E683" s="46" t="s">
        <v>1591</v>
      </c>
      <c r="F683" s="46" t="s">
        <v>450</v>
      </c>
      <c r="G683" s="138" t="s">
        <v>2014</v>
      </c>
    </row>
    <row r="684" spans="1:7" x14ac:dyDescent="0.25">
      <c r="A684" s="76"/>
      <c r="B684" s="76"/>
      <c r="C684" s="76"/>
      <c r="D684" s="76"/>
      <c r="E684" s="46" t="s">
        <v>1151</v>
      </c>
      <c r="F684" s="46" t="s">
        <v>452</v>
      </c>
      <c r="G684" s="138" t="s">
        <v>2014</v>
      </c>
    </row>
    <row r="685" spans="1:7" x14ac:dyDescent="0.25">
      <c r="A685" s="76"/>
      <c r="B685" s="76"/>
      <c r="C685" s="76"/>
      <c r="D685" s="76"/>
      <c r="E685" s="46" t="s">
        <v>454</v>
      </c>
      <c r="F685" s="46" t="s">
        <v>453</v>
      </c>
      <c r="G685" s="138" t="s">
        <v>2014</v>
      </c>
    </row>
    <row r="686" spans="1:7" x14ac:dyDescent="0.25">
      <c r="A686" s="76"/>
      <c r="B686" s="76"/>
      <c r="C686" s="76"/>
      <c r="D686" s="76"/>
      <c r="E686" s="46" t="s">
        <v>1592</v>
      </c>
      <c r="F686" s="46" t="s">
        <v>464</v>
      </c>
      <c r="G686" s="138" t="s">
        <v>2014</v>
      </c>
    </row>
    <row r="687" spans="1:7" x14ac:dyDescent="0.25">
      <c r="A687" s="76"/>
      <c r="B687" s="76"/>
      <c r="C687" s="76"/>
      <c r="D687" s="76"/>
      <c r="E687" s="46" t="s">
        <v>1759</v>
      </c>
      <c r="F687" s="46" t="s">
        <v>487</v>
      </c>
      <c r="G687" s="138" t="s">
        <v>2014</v>
      </c>
    </row>
    <row r="688" spans="1:7" x14ac:dyDescent="0.25">
      <c r="A688" s="76"/>
      <c r="B688" s="76"/>
      <c r="C688" s="76"/>
      <c r="D688" s="76"/>
      <c r="E688" s="46" t="s">
        <v>1756</v>
      </c>
      <c r="F688" s="46" t="s">
        <v>1115</v>
      </c>
      <c r="G688" s="138" t="s">
        <v>2014</v>
      </c>
    </row>
    <row r="689" spans="1:7" x14ac:dyDescent="0.25">
      <c r="A689" s="76"/>
      <c r="B689" s="76"/>
      <c r="C689" s="76"/>
      <c r="D689" s="76"/>
      <c r="E689" s="46" t="s">
        <v>1757</v>
      </c>
      <c r="F689" s="46" t="s">
        <v>1116</v>
      </c>
      <c r="G689" s="138" t="s">
        <v>2014</v>
      </c>
    </row>
    <row r="690" spans="1:7" x14ac:dyDescent="0.25">
      <c r="A690" s="76"/>
      <c r="B690" s="76"/>
      <c r="C690" s="76"/>
      <c r="D690" s="76"/>
      <c r="E690" s="46" t="s">
        <v>1760</v>
      </c>
      <c r="F690" s="46" t="s">
        <v>1117</v>
      </c>
      <c r="G690" s="138" t="s">
        <v>2014</v>
      </c>
    </row>
    <row r="691" spans="1:7" x14ac:dyDescent="0.25">
      <c r="A691" s="76"/>
      <c r="B691" s="76"/>
      <c r="C691" s="76"/>
      <c r="D691" s="76"/>
      <c r="E691" s="46" t="s">
        <v>1758</v>
      </c>
      <c r="F691" s="46" t="s">
        <v>1119</v>
      </c>
      <c r="G691" s="138" t="s">
        <v>2014</v>
      </c>
    </row>
    <row r="692" spans="1:7" x14ac:dyDescent="0.25">
      <c r="A692" s="76"/>
      <c r="B692" s="76"/>
      <c r="C692" s="76"/>
      <c r="D692" s="76"/>
      <c r="E692" s="46" t="s">
        <v>1892</v>
      </c>
      <c r="F692" s="46" t="s">
        <v>1118</v>
      </c>
      <c r="G692" s="138" t="s">
        <v>2014</v>
      </c>
    </row>
    <row r="693" spans="1:7" x14ac:dyDescent="0.25">
      <c r="A693" s="76"/>
      <c r="B693" s="76"/>
      <c r="C693" s="76"/>
      <c r="D693" s="76"/>
      <c r="E693" s="46" t="s">
        <v>1593</v>
      </c>
      <c r="F693" s="46" t="s">
        <v>488</v>
      </c>
      <c r="G693" s="138" t="s">
        <v>2014</v>
      </c>
    </row>
    <row r="694" spans="1:7" x14ac:dyDescent="0.25">
      <c r="A694" s="76"/>
      <c r="B694" s="76"/>
      <c r="C694" s="76"/>
      <c r="D694" s="76"/>
      <c r="E694" s="46" t="s">
        <v>1594</v>
      </c>
      <c r="F694" s="46" t="s">
        <v>489</v>
      </c>
      <c r="G694" s="138" t="s">
        <v>2014</v>
      </c>
    </row>
    <row r="695" spans="1:7" x14ac:dyDescent="0.25">
      <c r="A695" s="76"/>
      <c r="B695" s="76"/>
      <c r="C695" s="76"/>
      <c r="D695" s="76"/>
      <c r="E695" s="46" t="s">
        <v>1595</v>
      </c>
      <c r="F695" s="46" t="s">
        <v>506</v>
      </c>
      <c r="G695" s="138" t="s">
        <v>2014</v>
      </c>
    </row>
    <row r="696" spans="1:7" x14ac:dyDescent="0.25">
      <c r="A696" s="76"/>
      <c r="B696" s="76"/>
      <c r="C696" s="76"/>
      <c r="D696" s="76"/>
      <c r="E696" s="46" t="s">
        <v>1596</v>
      </c>
      <c r="F696" s="46" t="s">
        <v>507</v>
      </c>
      <c r="G696" s="138" t="s">
        <v>2014</v>
      </c>
    </row>
    <row r="697" spans="1:7" x14ac:dyDescent="0.25">
      <c r="A697" s="76"/>
      <c r="B697" s="76"/>
      <c r="C697" s="76"/>
      <c r="D697" s="76"/>
      <c r="E697" s="46" t="s">
        <v>1597</v>
      </c>
      <c r="F697" s="46" t="s">
        <v>512</v>
      </c>
      <c r="G697" s="138" t="s">
        <v>2014</v>
      </c>
    </row>
    <row r="698" spans="1:7" x14ac:dyDescent="0.25">
      <c r="A698" s="76"/>
      <c r="B698" s="76"/>
      <c r="C698" s="76"/>
      <c r="D698" s="76"/>
      <c r="E698" s="46" t="s">
        <v>1598</v>
      </c>
      <c r="F698" s="46" t="s">
        <v>514</v>
      </c>
      <c r="G698" s="138" t="s">
        <v>2014</v>
      </c>
    </row>
    <row r="699" spans="1:7" x14ac:dyDescent="0.25">
      <c r="A699" s="76"/>
      <c r="B699" s="76"/>
      <c r="C699" s="76"/>
      <c r="D699" s="76"/>
      <c r="E699" s="46" t="s">
        <v>1599</v>
      </c>
      <c r="F699" s="46" t="s">
        <v>516</v>
      </c>
      <c r="G699" s="138" t="s">
        <v>2014</v>
      </c>
    </row>
    <row r="700" spans="1:7" x14ac:dyDescent="0.25">
      <c r="A700" s="76"/>
      <c r="B700" s="76"/>
      <c r="C700" s="76"/>
      <c r="D700" s="76"/>
      <c r="E700" s="46" t="s">
        <v>1600</v>
      </c>
      <c r="F700" s="46" t="s">
        <v>523</v>
      </c>
      <c r="G700" s="138" t="s">
        <v>2014</v>
      </c>
    </row>
    <row r="701" spans="1:7" x14ac:dyDescent="0.25">
      <c r="A701" s="76"/>
      <c r="B701" s="76"/>
      <c r="C701" s="76"/>
      <c r="D701" s="76"/>
      <c r="E701" s="46" t="s">
        <v>1601</v>
      </c>
      <c r="F701" s="36" t="s">
        <v>527</v>
      </c>
      <c r="G701" s="138" t="s">
        <v>2014</v>
      </c>
    </row>
    <row r="702" spans="1:7" x14ac:dyDescent="0.25">
      <c r="A702" s="76"/>
      <c r="B702" s="76"/>
      <c r="C702" s="76"/>
      <c r="D702" s="76"/>
      <c r="E702" s="46" t="s">
        <v>1602</v>
      </c>
      <c r="F702" s="46" t="s">
        <v>528</v>
      </c>
      <c r="G702" s="138" t="s">
        <v>2014</v>
      </c>
    </row>
    <row r="703" spans="1:7" x14ac:dyDescent="0.25">
      <c r="A703" s="76"/>
      <c r="B703" s="76"/>
      <c r="C703" s="76"/>
      <c r="D703" s="76"/>
      <c r="E703" s="46" t="s">
        <v>1603</v>
      </c>
      <c r="F703" s="46" t="s">
        <v>530</v>
      </c>
      <c r="G703" s="138" t="s">
        <v>2014</v>
      </c>
    </row>
    <row r="704" spans="1:7" x14ac:dyDescent="0.25">
      <c r="A704" s="76"/>
      <c r="B704" s="76"/>
      <c r="C704" s="76"/>
      <c r="D704" s="76"/>
      <c r="E704" s="46" t="s">
        <v>1604</v>
      </c>
      <c r="F704" s="46" t="s">
        <v>531</v>
      </c>
      <c r="G704" s="138" t="s">
        <v>2014</v>
      </c>
    </row>
    <row r="705" spans="1:7" x14ac:dyDescent="0.25">
      <c r="A705" s="76"/>
      <c r="B705" s="76"/>
      <c r="C705" s="76"/>
      <c r="D705" s="76"/>
      <c r="E705" s="46" t="s">
        <v>533</v>
      </c>
      <c r="F705" s="46" t="s">
        <v>532</v>
      </c>
      <c r="G705" s="138" t="s">
        <v>2014</v>
      </c>
    </row>
    <row r="706" spans="1:7" x14ac:dyDescent="0.25">
      <c r="A706" s="76"/>
      <c r="B706" s="76"/>
      <c r="C706" s="76"/>
      <c r="D706" s="76"/>
      <c r="E706" s="46" t="s">
        <v>1605</v>
      </c>
      <c r="F706" s="46" t="s">
        <v>535</v>
      </c>
      <c r="G706" s="138" t="s">
        <v>2014</v>
      </c>
    </row>
    <row r="707" spans="1:7" x14ac:dyDescent="0.25">
      <c r="A707" s="76"/>
      <c r="B707" s="76"/>
      <c r="C707" s="76"/>
      <c r="D707" s="76"/>
      <c r="E707" s="46" t="s">
        <v>1577</v>
      </c>
      <c r="F707" s="46" t="s">
        <v>537</v>
      </c>
      <c r="G707" s="138" t="s">
        <v>2014</v>
      </c>
    </row>
    <row r="708" spans="1:7" x14ac:dyDescent="0.25">
      <c r="A708" s="76"/>
      <c r="B708" s="76"/>
      <c r="C708" s="76"/>
      <c r="D708" s="76"/>
      <c r="E708" s="46" t="s">
        <v>1606</v>
      </c>
      <c r="F708" s="46" t="s">
        <v>539</v>
      </c>
      <c r="G708" s="138" t="s">
        <v>2014</v>
      </c>
    </row>
    <row r="709" spans="1:7" x14ac:dyDescent="0.25">
      <c r="A709" s="76"/>
      <c r="B709" s="76"/>
      <c r="C709" s="76"/>
      <c r="D709" s="76"/>
      <c r="E709" s="46" t="s">
        <v>1607</v>
      </c>
      <c r="F709" s="46" t="s">
        <v>546</v>
      </c>
      <c r="G709" s="138" t="s">
        <v>2014</v>
      </c>
    </row>
    <row r="710" spans="1:7" x14ac:dyDescent="0.25">
      <c r="A710" s="76"/>
      <c r="B710" s="76"/>
      <c r="C710" s="76"/>
      <c r="D710" s="76"/>
      <c r="E710" s="46" t="s">
        <v>1608</v>
      </c>
      <c r="F710" s="46" t="s">
        <v>547</v>
      </c>
      <c r="G710" s="138" t="s">
        <v>2014</v>
      </c>
    </row>
    <row r="711" spans="1:7" x14ac:dyDescent="0.25">
      <c r="A711" s="76"/>
      <c r="B711" s="76"/>
      <c r="C711" s="76"/>
      <c r="D711" s="76"/>
      <c r="E711" s="46" t="s">
        <v>1894</v>
      </c>
      <c r="F711" s="46" t="s">
        <v>548</v>
      </c>
      <c r="G711" s="138" t="s">
        <v>2014</v>
      </c>
    </row>
    <row r="712" spans="1:7" x14ac:dyDescent="0.25">
      <c r="A712" s="76"/>
      <c r="B712" s="76"/>
      <c r="C712" s="76"/>
      <c r="D712" s="76"/>
      <c r="E712" s="46" t="s">
        <v>1609</v>
      </c>
      <c r="F712" s="46" t="s">
        <v>549</v>
      </c>
      <c r="G712" s="138" t="s">
        <v>2014</v>
      </c>
    </row>
    <row r="713" spans="1:7" x14ac:dyDescent="0.25">
      <c r="A713" s="141" t="s">
        <v>1962</v>
      </c>
      <c r="B713" s="141" t="s">
        <v>2046</v>
      </c>
      <c r="C713" s="24" t="s">
        <v>544</v>
      </c>
      <c r="D713" s="143" t="s">
        <v>2014</v>
      </c>
      <c r="E713" s="46" t="s">
        <v>1610</v>
      </c>
      <c r="F713" s="46" t="s">
        <v>325</v>
      </c>
      <c r="G713" s="138" t="s">
        <v>2014</v>
      </c>
    </row>
    <row r="714" spans="1:7" x14ac:dyDescent="0.25">
      <c r="A714" s="76"/>
      <c r="B714" s="76"/>
      <c r="C714" s="76"/>
      <c r="D714" s="76"/>
      <c r="E714" s="46" t="s">
        <v>1743</v>
      </c>
      <c r="F714" s="46" t="s">
        <v>344</v>
      </c>
      <c r="G714" s="138" t="s">
        <v>2014</v>
      </c>
    </row>
    <row r="715" spans="1:7" x14ac:dyDescent="0.25">
      <c r="A715" s="76"/>
      <c r="B715" s="76"/>
      <c r="C715" s="76"/>
      <c r="D715" s="76"/>
      <c r="E715" s="46" t="s">
        <v>1895</v>
      </c>
      <c r="F715" s="46" t="s">
        <v>347</v>
      </c>
      <c r="G715" s="138" t="s">
        <v>2014</v>
      </c>
    </row>
    <row r="716" spans="1:7" x14ac:dyDescent="0.25">
      <c r="A716" s="76"/>
      <c r="B716" s="76"/>
      <c r="C716" s="76"/>
      <c r="D716" s="76"/>
      <c r="E716" s="46" t="s">
        <v>1754</v>
      </c>
      <c r="F716" s="46" t="s">
        <v>362</v>
      </c>
      <c r="G716" s="138" t="s">
        <v>2014</v>
      </c>
    </row>
    <row r="717" spans="1:7" x14ac:dyDescent="0.25">
      <c r="A717" s="76"/>
      <c r="B717" s="76"/>
      <c r="C717" s="76"/>
      <c r="D717" s="76"/>
      <c r="E717" s="46" t="s">
        <v>1611</v>
      </c>
      <c r="F717" s="46" t="s">
        <v>390</v>
      </c>
      <c r="G717" s="138" t="s">
        <v>2014</v>
      </c>
    </row>
    <row r="718" spans="1:7" x14ac:dyDescent="0.25">
      <c r="A718" s="76"/>
      <c r="B718" s="76"/>
      <c r="C718" s="76"/>
      <c r="D718" s="76"/>
      <c r="E718" s="46" t="s">
        <v>1612</v>
      </c>
      <c r="F718" s="46" t="s">
        <v>433</v>
      </c>
      <c r="G718" s="138" t="s">
        <v>2014</v>
      </c>
    </row>
    <row r="719" spans="1:7" x14ac:dyDescent="0.25">
      <c r="A719" s="76"/>
      <c r="B719" s="76"/>
      <c r="C719" s="76"/>
      <c r="D719" s="76"/>
      <c r="E719" s="46" t="s">
        <v>1613</v>
      </c>
      <c r="F719" s="46" t="s">
        <v>457</v>
      </c>
      <c r="G719" s="138" t="s">
        <v>2014</v>
      </c>
    </row>
    <row r="720" spans="1:7" x14ac:dyDescent="0.25">
      <c r="A720" s="76"/>
      <c r="B720" s="76"/>
      <c r="C720" s="76"/>
      <c r="D720" s="76"/>
      <c r="E720" s="46" t="s">
        <v>1614</v>
      </c>
      <c r="F720" s="46" t="s">
        <v>473</v>
      </c>
      <c r="G720" s="138" t="s">
        <v>2014</v>
      </c>
    </row>
    <row r="721" spans="1:7" x14ac:dyDescent="0.25">
      <c r="A721" s="76"/>
      <c r="B721" s="76"/>
      <c r="C721" s="76"/>
      <c r="D721" s="76"/>
      <c r="E721" s="46" t="s">
        <v>1615</v>
      </c>
      <c r="F721" s="46" t="s">
        <v>485</v>
      </c>
      <c r="G721" s="138" t="s">
        <v>2014</v>
      </c>
    </row>
    <row r="722" spans="1:7" x14ac:dyDescent="0.25">
      <c r="A722" s="76"/>
      <c r="B722" s="76"/>
      <c r="C722" s="76"/>
      <c r="D722" s="76"/>
      <c r="E722" s="46" t="s">
        <v>1289</v>
      </c>
      <c r="F722" s="46" t="s">
        <v>505</v>
      </c>
      <c r="G722" s="138" t="s">
        <v>2014</v>
      </c>
    </row>
    <row r="723" spans="1:7" x14ac:dyDescent="0.25">
      <c r="A723" s="76"/>
      <c r="B723" s="76"/>
      <c r="C723" s="76"/>
      <c r="D723" s="76"/>
      <c r="E723" s="46" t="s">
        <v>1755</v>
      </c>
      <c r="F723" s="46" t="s">
        <v>510</v>
      </c>
      <c r="G723" s="138" t="s">
        <v>2014</v>
      </c>
    </row>
    <row r="724" spans="1:7" x14ac:dyDescent="0.25">
      <c r="A724" s="76"/>
      <c r="B724" s="76"/>
      <c r="C724" s="76"/>
      <c r="D724" s="76"/>
      <c r="E724" s="46" t="s">
        <v>1616</v>
      </c>
      <c r="F724" s="46" t="s">
        <v>526</v>
      </c>
      <c r="G724" s="138" t="s">
        <v>2014</v>
      </c>
    </row>
    <row r="725" spans="1:7" x14ac:dyDescent="0.25">
      <c r="A725" s="141" t="s">
        <v>1963</v>
      </c>
      <c r="B725" s="141" t="s">
        <v>2047</v>
      </c>
      <c r="C725" s="24" t="s">
        <v>545</v>
      </c>
      <c r="D725" s="143" t="s">
        <v>2014</v>
      </c>
      <c r="E725" s="46" t="s">
        <v>1617</v>
      </c>
      <c r="F725" s="46" t="s">
        <v>335</v>
      </c>
      <c r="G725" s="138" t="s">
        <v>2014</v>
      </c>
    </row>
    <row r="726" spans="1:7" x14ac:dyDescent="0.25">
      <c r="A726" s="76"/>
      <c r="B726" s="76"/>
      <c r="C726" s="76"/>
      <c r="D726" s="76"/>
      <c r="E726" s="46" t="s">
        <v>1751</v>
      </c>
      <c r="F726" s="46" t="s">
        <v>337</v>
      </c>
      <c r="G726" s="138" t="s">
        <v>2014</v>
      </c>
    </row>
    <row r="727" spans="1:7" x14ac:dyDescent="0.25">
      <c r="A727" s="76"/>
      <c r="B727" s="76"/>
      <c r="C727" s="76"/>
      <c r="D727" s="76"/>
      <c r="E727" s="46" t="s">
        <v>1618</v>
      </c>
      <c r="F727" s="46" t="s">
        <v>339</v>
      </c>
      <c r="G727" s="138" t="s">
        <v>2014</v>
      </c>
    </row>
    <row r="728" spans="1:7" x14ac:dyDescent="0.25">
      <c r="A728" s="76"/>
      <c r="B728" s="76"/>
      <c r="C728" s="76"/>
      <c r="D728" s="76"/>
      <c r="E728" s="46" t="s">
        <v>2048</v>
      </c>
      <c r="F728" s="46" t="s">
        <v>341</v>
      </c>
      <c r="G728" s="138" t="s">
        <v>2014</v>
      </c>
    </row>
    <row r="729" spans="1:7" x14ac:dyDescent="0.25">
      <c r="A729" s="76"/>
      <c r="B729" s="76"/>
      <c r="C729" s="76"/>
      <c r="D729" s="76"/>
      <c r="E729" s="46" t="s">
        <v>1752</v>
      </c>
      <c r="F729" s="46" t="s">
        <v>370</v>
      </c>
      <c r="G729" s="138" t="s">
        <v>2014</v>
      </c>
    </row>
    <row r="730" spans="1:7" x14ac:dyDescent="0.25">
      <c r="A730" s="76"/>
      <c r="B730" s="76"/>
      <c r="C730" s="76"/>
      <c r="D730" s="76"/>
      <c r="E730" s="46" t="s">
        <v>1620</v>
      </c>
      <c r="F730" s="46" t="s">
        <v>399</v>
      </c>
      <c r="G730" s="138" t="s">
        <v>2014</v>
      </c>
    </row>
    <row r="731" spans="1:7" x14ac:dyDescent="0.25">
      <c r="A731" s="76"/>
      <c r="B731" s="76"/>
      <c r="C731" s="76"/>
      <c r="D731" s="76"/>
      <c r="E731" s="46" t="s">
        <v>1621</v>
      </c>
      <c r="F731" s="46" t="s">
        <v>400</v>
      </c>
      <c r="G731" s="138" t="s">
        <v>2014</v>
      </c>
    </row>
    <row r="732" spans="1:7" x14ac:dyDescent="0.25">
      <c r="A732" s="76"/>
      <c r="B732" s="76"/>
      <c r="C732" s="76"/>
      <c r="D732" s="76"/>
      <c r="E732" s="46" t="s">
        <v>1762</v>
      </c>
      <c r="F732" s="36" t="s">
        <v>413</v>
      </c>
      <c r="G732" s="138" t="s">
        <v>2014</v>
      </c>
    </row>
    <row r="733" spans="1:7" x14ac:dyDescent="0.25">
      <c r="A733" s="76"/>
      <c r="B733" s="76"/>
      <c r="C733" s="76"/>
      <c r="D733" s="76"/>
      <c r="E733" s="46" t="s">
        <v>1761</v>
      </c>
      <c r="F733" s="46" t="s">
        <v>415</v>
      </c>
      <c r="G733" s="138" t="s">
        <v>2014</v>
      </c>
    </row>
    <row r="734" spans="1:7" x14ac:dyDescent="0.25">
      <c r="A734" s="76"/>
      <c r="B734" s="76"/>
      <c r="C734" s="76"/>
      <c r="D734" s="76"/>
      <c r="E734" s="46" t="s">
        <v>1753</v>
      </c>
      <c r="F734" s="46" t="s">
        <v>424</v>
      </c>
      <c r="G734" s="138" t="s">
        <v>2014</v>
      </c>
    </row>
    <row r="735" spans="1:7" x14ac:dyDescent="0.25">
      <c r="A735" s="76"/>
      <c r="B735" s="76"/>
      <c r="C735" s="76"/>
      <c r="D735" s="76"/>
      <c r="E735" s="158" t="s">
        <v>1622</v>
      </c>
      <c r="F735" s="46" t="s">
        <v>427</v>
      </c>
      <c r="G735" s="138" t="s">
        <v>2014</v>
      </c>
    </row>
    <row r="736" spans="1:7" x14ac:dyDescent="0.25">
      <c r="A736" s="76"/>
      <c r="B736" s="76"/>
      <c r="C736" s="76"/>
      <c r="D736" s="76"/>
      <c r="E736" s="46" t="s">
        <v>1623</v>
      </c>
      <c r="F736" s="46" t="s">
        <v>456</v>
      </c>
      <c r="G736" s="138" t="s">
        <v>2014</v>
      </c>
    </row>
    <row r="737" spans="1:7" x14ac:dyDescent="0.25">
      <c r="A737" s="76"/>
      <c r="B737" s="76"/>
      <c r="C737" s="76"/>
      <c r="D737" s="76"/>
      <c r="E737" s="46" t="s">
        <v>1624</v>
      </c>
      <c r="F737" s="46" t="s">
        <v>459</v>
      </c>
      <c r="G737" s="138" t="s">
        <v>2014</v>
      </c>
    </row>
    <row r="738" spans="1:7" x14ac:dyDescent="0.25">
      <c r="A738" s="76"/>
      <c r="B738" s="76"/>
      <c r="C738" s="76"/>
      <c r="D738" s="76"/>
      <c r="E738" s="46" t="s">
        <v>1625</v>
      </c>
      <c r="F738" s="46" t="s">
        <v>460</v>
      </c>
      <c r="G738" s="138" t="s">
        <v>2014</v>
      </c>
    </row>
    <row r="739" spans="1:7" x14ac:dyDescent="0.25">
      <c r="A739" s="76"/>
      <c r="B739" s="76"/>
      <c r="C739" s="76"/>
      <c r="D739" s="76"/>
      <c r="E739" s="46" t="s">
        <v>475</v>
      </c>
      <c r="F739" s="46" t="s">
        <v>474</v>
      </c>
      <c r="G739" s="138" t="s">
        <v>2014</v>
      </c>
    </row>
    <row r="740" spans="1:7" x14ac:dyDescent="0.25">
      <c r="A740" s="76"/>
      <c r="B740" s="76"/>
      <c r="C740" s="76"/>
      <c r="D740" s="76"/>
      <c r="E740" s="46" t="s">
        <v>1627</v>
      </c>
      <c r="F740" s="46" t="s">
        <v>477</v>
      </c>
      <c r="G740" s="138" t="s">
        <v>2014</v>
      </c>
    </row>
    <row r="741" spans="1:7" x14ac:dyDescent="0.25">
      <c r="A741" s="76"/>
      <c r="B741" s="76"/>
      <c r="C741" s="76"/>
      <c r="D741" s="76"/>
      <c r="E741" s="46" t="s">
        <v>479</v>
      </c>
      <c r="F741" s="46" t="s">
        <v>478</v>
      </c>
      <c r="G741" s="138" t="s">
        <v>2014</v>
      </c>
    </row>
    <row r="742" spans="1:7" x14ac:dyDescent="0.25">
      <c r="A742" s="76"/>
      <c r="B742" s="76"/>
      <c r="C742" s="76"/>
      <c r="D742" s="76"/>
      <c r="E742" s="46" t="s">
        <v>481</v>
      </c>
      <c r="F742" s="46" t="s">
        <v>480</v>
      </c>
      <c r="G742" s="138" t="s">
        <v>2014</v>
      </c>
    </row>
    <row r="743" spans="1:7" x14ac:dyDescent="0.25">
      <c r="A743" s="76"/>
      <c r="B743" s="76"/>
      <c r="C743" s="76"/>
      <c r="D743" s="76"/>
      <c r="E743" s="46" t="s">
        <v>1626</v>
      </c>
      <c r="F743" s="46" t="s">
        <v>482</v>
      </c>
      <c r="G743" s="138" t="s">
        <v>2014</v>
      </c>
    </row>
    <row r="744" spans="1:7" x14ac:dyDescent="0.25">
      <c r="A744" s="76"/>
      <c r="B744" s="76"/>
      <c r="C744" s="76"/>
      <c r="D744" s="76"/>
      <c r="E744" s="46" t="s">
        <v>1628</v>
      </c>
      <c r="F744" s="46" t="s">
        <v>483</v>
      </c>
      <c r="G744" s="138" t="s">
        <v>2014</v>
      </c>
    </row>
    <row r="745" spans="1:7" x14ac:dyDescent="0.25">
      <c r="A745" s="76"/>
      <c r="B745" s="76"/>
      <c r="C745" s="76"/>
      <c r="D745" s="76"/>
      <c r="E745" s="46" t="s">
        <v>1629</v>
      </c>
      <c r="F745" s="46" t="s">
        <v>484</v>
      </c>
      <c r="G745" s="138" t="s">
        <v>2014</v>
      </c>
    </row>
    <row r="746" spans="1:7" x14ac:dyDescent="0.25">
      <c r="A746" s="76"/>
      <c r="B746" s="76"/>
      <c r="C746" s="76"/>
      <c r="D746" s="76"/>
      <c r="E746" s="46" t="s">
        <v>1630</v>
      </c>
      <c r="F746" s="46" t="s">
        <v>342</v>
      </c>
      <c r="G746" s="138" t="s">
        <v>2014</v>
      </c>
    </row>
    <row r="747" spans="1:7" x14ac:dyDescent="0.25">
      <c r="A747" s="76"/>
      <c r="B747" s="76"/>
      <c r="C747" s="76"/>
      <c r="D747" s="76"/>
      <c r="E747" s="46" t="s">
        <v>1750</v>
      </c>
      <c r="F747" s="46" t="s">
        <v>1114</v>
      </c>
      <c r="G747" s="138" t="s">
        <v>2014</v>
      </c>
    </row>
    <row r="748" spans="1:7" x14ac:dyDescent="0.25">
      <c r="A748" s="76"/>
      <c r="B748" s="76"/>
      <c r="C748" s="76"/>
      <c r="D748" s="76"/>
      <c r="E748" s="164" t="s">
        <v>1998</v>
      </c>
      <c r="F748" s="164" t="s">
        <v>1986</v>
      </c>
      <c r="G748" s="138" t="s">
        <v>2014</v>
      </c>
    </row>
    <row r="749" spans="1:7" x14ac:dyDescent="0.25">
      <c r="A749" s="76"/>
      <c r="B749" s="76"/>
      <c r="C749" s="76"/>
      <c r="D749" s="76"/>
      <c r="E749" s="46" t="s">
        <v>1631</v>
      </c>
      <c r="F749" s="46" t="s">
        <v>504</v>
      </c>
      <c r="G749" s="138" t="s">
        <v>2014</v>
      </c>
    </row>
    <row r="750" spans="1:7" x14ac:dyDescent="0.25">
      <c r="A750" s="76"/>
      <c r="B750" s="76"/>
      <c r="C750" s="76"/>
      <c r="D750" s="76"/>
      <c r="E750" s="46" t="s">
        <v>1165</v>
      </c>
      <c r="F750" s="46" t="s">
        <v>508</v>
      </c>
      <c r="G750" s="138" t="s">
        <v>2014</v>
      </c>
    </row>
    <row r="751" spans="1:7" x14ac:dyDescent="0.25">
      <c r="A751" s="76"/>
      <c r="B751" s="76"/>
      <c r="C751" s="76"/>
      <c r="D751" s="76"/>
      <c r="E751" s="46" t="s">
        <v>1632</v>
      </c>
      <c r="F751" s="46" t="s">
        <v>518</v>
      </c>
      <c r="G751" s="138" t="s">
        <v>2014</v>
      </c>
    </row>
    <row r="752" spans="1:7" x14ac:dyDescent="0.25">
      <c r="A752" s="76"/>
      <c r="B752" s="76"/>
      <c r="C752" s="76"/>
      <c r="D752" s="76"/>
      <c r="E752" s="46" t="s">
        <v>1633</v>
      </c>
      <c r="F752" s="46" t="s">
        <v>521</v>
      </c>
      <c r="G752" s="138" t="s">
        <v>2014</v>
      </c>
    </row>
    <row r="753" spans="1:7" x14ac:dyDescent="0.25">
      <c r="A753" s="76"/>
      <c r="B753" s="76"/>
      <c r="C753" s="76"/>
      <c r="D753" s="76"/>
      <c r="E753" s="46" t="s">
        <v>1634</v>
      </c>
      <c r="F753" s="46" t="s">
        <v>522</v>
      </c>
      <c r="G753" s="138" t="s">
        <v>2014</v>
      </c>
    </row>
    <row r="754" spans="1:7" x14ac:dyDescent="0.25">
      <c r="A754" s="76"/>
      <c r="B754" s="76"/>
      <c r="C754" s="76"/>
      <c r="D754" s="76"/>
      <c r="E754" s="46" t="s">
        <v>1635</v>
      </c>
      <c r="F754" s="46" t="s">
        <v>524</v>
      </c>
      <c r="G754" s="138" t="s">
        <v>2014</v>
      </c>
    </row>
    <row r="755" spans="1:7" x14ac:dyDescent="0.25">
      <c r="A755" s="76"/>
      <c r="B755" s="76"/>
      <c r="C755" s="76"/>
      <c r="D755" s="76"/>
      <c r="E755" s="46" t="s">
        <v>1636</v>
      </c>
      <c r="F755" s="46" t="s">
        <v>525</v>
      </c>
      <c r="G755" s="138" t="s">
        <v>2014</v>
      </c>
    </row>
    <row r="756" spans="1:7" x14ac:dyDescent="0.25">
      <c r="A756" s="76"/>
      <c r="B756" s="76"/>
      <c r="C756" s="76"/>
      <c r="D756" s="76"/>
      <c r="E756" s="46" t="s">
        <v>1637</v>
      </c>
      <c r="F756" s="46" t="s">
        <v>529</v>
      </c>
      <c r="G756" s="138" t="s">
        <v>2014</v>
      </c>
    </row>
    <row r="757" spans="1:7" x14ac:dyDescent="0.25">
      <c r="A757" s="76"/>
      <c r="B757" s="76"/>
      <c r="C757" s="76"/>
      <c r="D757" s="76"/>
      <c r="E757" s="46" t="s">
        <v>1638</v>
      </c>
      <c r="F757" s="46" t="s">
        <v>536</v>
      </c>
      <c r="G757" s="138" t="s">
        <v>2014</v>
      </c>
    </row>
    <row r="758" spans="1:7" x14ac:dyDescent="0.25">
      <c r="A758" s="76"/>
      <c r="B758" s="76"/>
      <c r="C758" s="76"/>
      <c r="D758" s="76"/>
      <c r="E758" s="46" t="s">
        <v>1639</v>
      </c>
      <c r="F758" s="46" t="s">
        <v>538</v>
      </c>
      <c r="G758" s="138" t="s">
        <v>2014</v>
      </c>
    </row>
    <row r="759" spans="1:7" x14ac:dyDescent="0.25">
      <c r="A759" s="76"/>
      <c r="B759" s="76"/>
      <c r="C759" s="76"/>
      <c r="D759" s="76"/>
      <c r="E759" s="46" t="s">
        <v>1640</v>
      </c>
      <c r="F759" s="46" t="s">
        <v>543</v>
      </c>
      <c r="G759" s="138" t="s">
        <v>2014</v>
      </c>
    </row>
    <row r="760" spans="1:7" x14ac:dyDescent="0.25">
      <c r="A760" s="141" t="s">
        <v>1964</v>
      </c>
      <c r="B760" s="141" t="s">
        <v>2049</v>
      </c>
      <c r="C760" s="24" t="s">
        <v>534</v>
      </c>
      <c r="D760" s="143" t="s">
        <v>2014</v>
      </c>
      <c r="E760" s="46" t="s">
        <v>1747</v>
      </c>
      <c r="F760" s="46" t="s">
        <v>329</v>
      </c>
      <c r="G760" s="138" t="s">
        <v>2014</v>
      </c>
    </row>
    <row r="761" spans="1:7" x14ac:dyDescent="0.25">
      <c r="A761" s="76"/>
      <c r="B761" s="76"/>
      <c r="C761" s="76"/>
      <c r="D761" s="76"/>
      <c r="E761" s="46" t="s">
        <v>1744</v>
      </c>
      <c r="F761" s="46" t="s">
        <v>357</v>
      </c>
      <c r="G761" s="138" t="s">
        <v>2014</v>
      </c>
    </row>
    <row r="762" spans="1:7" x14ac:dyDescent="0.25">
      <c r="A762" s="76"/>
      <c r="B762" s="76"/>
      <c r="C762" s="76"/>
      <c r="D762" s="76"/>
      <c r="E762" s="46" t="s">
        <v>1745</v>
      </c>
      <c r="F762" s="46" t="s">
        <v>358</v>
      </c>
      <c r="G762" s="138" t="s">
        <v>2014</v>
      </c>
    </row>
    <row r="763" spans="1:7" x14ac:dyDescent="0.25">
      <c r="A763" s="76"/>
      <c r="B763" s="76"/>
      <c r="C763" s="76"/>
      <c r="D763" s="76"/>
      <c r="E763" s="46" t="s">
        <v>1641</v>
      </c>
      <c r="F763" s="46" t="s">
        <v>360</v>
      </c>
      <c r="G763" s="138" t="s">
        <v>2014</v>
      </c>
    </row>
    <row r="764" spans="1:7" x14ac:dyDescent="0.25">
      <c r="A764" s="76"/>
      <c r="B764" s="76"/>
      <c r="C764" s="76"/>
      <c r="D764" s="76"/>
      <c r="E764" s="46" t="s">
        <v>1642</v>
      </c>
      <c r="F764" s="46" t="s">
        <v>365</v>
      </c>
      <c r="G764" s="138" t="s">
        <v>2014</v>
      </c>
    </row>
    <row r="765" spans="1:7" x14ac:dyDescent="0.25">
      <c r="A765" s="76"/>
      <c r="B765" s="76"/>
      <c r="C765" s="76"/>
      <c r="D765" s="76"/>
      <c r="E765" s="46" t="s">
        <v>1643</v>
      </c>
      <c r="F765" s="46" t="s">
        <v>367</v>
      </c>
      <c r="G765" s="138" t="s">
        <v>2014</v>
      </c>
    </row>
    <row r="766" spans="1:7" x14ac:dyDescent="0.25">
      <c r="A766" s="76"/>
      <c r="B766" s="76"/>
      <c r="C766" s="76"/>
      <c r="D766" s="76"/>
      <c r="E766" s="46" t="s">
        <v>1644</v>
      </c>
      <c r="F766" s="46" t="s">
        <v>368</v>
      </c>
      <c r="G766" s="138" t="s">
        <v>2014</v>
      </c>
    </row>
    <row r="767" spans="1:7" x14ac:dyDescent="0.25">
      <c r="A767" s="76"/>
      <c r="B767" s="76"/>
      <c r="C767" s="76"/>
      <c r="D767" s="76"/>
      <c r="E767" s="46" t="s">
        <v>1645</v>
      </c>
      <c r="F767" s="46" t="s">
        <v>373</v>
      </c>
      <c r="G767" s="138" t="s">
        <v>2014</v>
      </c>
    </row>
    <row r="768" spans="1:7" x14ac:dyDescent="0.25">
      <c r="A768" s="76"/>
      <c r="B768" s="76"/>
      <c r="C768" s="76"/>
      <c r="D768" s="76"/>
      <c r="E768" s="46" t="s">
        <v>1646</v>
      </c>
      <c r="F768" s="46" t="s">
        <v>376</v>
      </c>
      <c r="G768" s="138" t="s">
        <v>2014</v>
      </c>
    </row>
    <row r="769" spans="1:7" x14ac:dyDescent="0.25">
      <c r="A769" s="76"/>
      <c r="B769" s="76"/>
      <c r="C769" s="76"/>
      <c r="D769" s="76"/>
      <c r="E769" s="46" t="s">
        <v>1647</v>
      </c>
      <c r="F769" s="46" t="s">
        <v>378</v>
      </c>
      <c r="G769" s="138" t="s">
        <v>2014</v>
      </c>
    </row>
    <row r="770" spans="1:7" x14ac:dyDescent="0.25">
      <c r="A770" s="76"/>
      <c r="B770" s="76"/>
      <c r="C770" s="76"/>
      <c r="D770" s="76"/>
      <c r="E770" s="46" t="s">
        <v>1170</v>
      </c>
      <c r="F770" s="46" t="s">
        <v>381</v>
      </c>
      <c r="G770" s="138" t="s">
        <v>2014</v>
      </c>
    </row>
    <row r="771" spans="1:7" x14ac:dyDescent="0.25">
      <c r="A771" s="76"/>
      <c r="B771" s="76"/>
      <c r="C771" s="76"/>
      <c r="D771" s="76"/>
      <c r="E771" s="46" t="s">
        <v>1648</v>
      </c>
      <c r="F771" s="46" t="s">
        <v>392</v>
      </c>
      <c r="G771" s="138" t="s">
        <v>2014</v>
      </c>
    </row>
    <row r="772" spans="1:7" x14ac:dyDescent="0.25">
      <c r="A772" s="76"/>
      <c r="B772" s="76"/>
      <c r="C772" s="76"/>
      <c r="D772" s="76"/>
      <c r="E772" s="46" t="s">
        <v>1649</v>
      </c>
      <c r="F772" s="46" t="s">
        <v>401</v>
      </c>
      <c r="G772" s="138" t="s">
        <v>2014</v>
      </c>
    </row>
    <row r="773" spans="1:7" x14ac:dyDescent="0.25">
      <c r="A773" s="76"/>
      <c r="B773" s="76"/>
      <c r="C773" s="76"/>
      <c r="D773" s="76"/>
      <c r="E773" s="46" t="s">
        <v>1650</v>
      </c>
      <c r="F773" s="46" t="s">
        <v>403</v>
      </c>
      <c r="G773" s="138" t="s">
        <v>2014</v>
      </c>
    </row>
    <row r="774" spans="1:7" x14ac:dyDescent="0.25">
      <c r="A774" s="76"/>
      <c r="B774" s="76"/>
      <c r="C774" s="76"/>
      <c r="D774" s="76"/>
      <c r="E774" s="46" t="s">
        <v>1651</v>
      </c>
      <c r="F774" s="46" t="s">
        <v>405</v>
      </c>
      <c r="G774" s="138" t="s">
        <v>2014</v>
      </c>
    </row>
    <row r="775" spans="1:7" x14ac:dyDescent="0.25">
      <c r="A775" s="76"/>
      <c r="B775" s="76"/>
      <c r="C775" s="76"/>
      <c r="D775" s="76"/>
      <c r="E775" s="46" t="s">
        <v>1652</v>
      </c>
      <c r="F775" s="46" t="s">
        <v>431</v>
      </c>
      <c r="G775" s="138" t="s">
        <v>2014</v>
      </c>
    </row>
    <row r="776" spans="1:7" x14ac:dyDescent="0.25">
      <c r="A776" s="76"/>
      <c r="B776" s="76"/>
      <c r="C776" s="76"/>
      <c r="D776" s="76"/>
      <c r="E776" s="46" t="s">
        <v>1653</v>
      </c>
      <c r="F776" s="46" t="s">
        <v>432</v>
      </c>
      <c r="G776" s="138" t="s">
        <v>2014</v>
      </c>
    </row>
    <row r="777" spans="1:7" x14ac:dyDescent="0.25">
      <c r="A777" s="76"/>
      <c r="B777" s="76"/>
      <c r="C777" s="76"/>
      <c r="D777" s="76"/>
      <c r="E777" s="46" t="s">
        <v>1654</v>
      </c>
      <c r="F777" s="46" t="s">
        <v>440</v>
      </c>
      <c r="G777" s="138" t="s">
        <v>2014</v>
      </c>
    </row>
    <row r="778" spans="1:7" x14ac:dyDescent="0.25">
      <c r="A778" s="76"/>
      <c r="B778" s="76"/>
      <c r="C778" s="76"/>
      <c r="D778" s="76"/>
      <c r="E778" s="46" t="s">
        <v>1655</v>
      </c>
      <c r="F778" s="46" t="s">
        <v>443</v>
      </c>
      <c r="G778" s="138" t="s">
        <v>2014</v>
      </c>
    </row>
    <row r="779" spans="1:7" x14ac:dyDescent="0.25">
      <c r="A779" s="76"/>
      <c r="B779" s="76"/>
      <c r="C779" s="76"/>
      <c r="D779" s="76"/>
      <c r="E779" s="46" t="s">
        <v>1746</v>
      </c>
      <c r="F779" s="46" t="s">
        <v>451</v>
      </c>
      <c r="G779" s="138" t="s">
        <v>2014</v>
      </c>
    </row>
    <row r="780" spans="1:7" x14ac:dyDescent="0.25">
      <c r="A780" s="76"/>
      <c r="B780" s="76"/>
      <c r="C780" s="76"/>
      <c r="D780" s="76"/>
      <c r="E780" s="46" t="s">
        <v>1656</v>
      </c>
      <c r="F780" s="46" t="s">
        <v>466</v>
      </c>
      <c r="G780" s="138" t="s">
        <v>2014</v>
      </c>
    </row>
    <row r="781" spans="1:7" x14ac:dyDescent="0.25">
      <c r="A781" s="76"/>
      <c r="B781" s="76"/>
      <c r="C781" s="76"/>
      <c r="D781" s="76"/>
      <c r="E781" s="46" t="s">
        <v>1749</v>
      </c>
      <c r="F781" s="46" t="s">
        <v>467</v>
      </c>
      <c r="G781" s="138" t="s">
        <v>2014</v>
      </c>
    </row>
    <row r="782" spans="1:7" x14ac:dyDescent="0.25">
      <c r="A782" s="76"/>
      <c r="B782" s="76"/>
      <c r="C782" s="76"/>
      <c r="D782" s="76"/>
      <c r="E782" s="46" t="s">
        <v>471</v>
      </c>
      <c r="F782" s="46" t="s">
        <v>470</v>
      </c>
      <c r="G782" s="138" t="s">
        <v>2014</v>
      </c>
    </row>
    <row r="783" spans="1:7" x14ac:dyDescent="0.25">
      <c r="A783" s="76"/>
      <c r="B783" s="76"/>
      <c r="C783" s="76"/>
      <c r="D783" s="76"/>
      <c r="E783" s="46" t="s">
        <v>1657</v>
      </c>
      <c r="F783" s="46" t="s">
        <v>495</v>
      </c>
      <c r="G783" s="138" t="s">
        <v>2014</v>
      </c>
    </row>
    <row r="784" spans="1:7" x14ac:dyDescent="0.25">
      <c r="A784" s="76"/>
      <c r="B784" s="76"/>
      <c r="C784" s="76"/>
      <c r="D784" s="76"/>
      <c r="E784" s="46" t="s">
        <v>1658</v>
      </c>
      <c r="F784" s="46" t="s">
        <v>498</v>
      </c>
      <c r="G784" s="138" t="s">
        <v>2014</v>
      </c>
    </row>
    <row r="785" spans="1:7" x14ac:dyDescent="0.25">
      <c r="A785" s="76"/>
      <c r="B785" s="76"/>
      <c r="C785" s="76"/>
      <c r="D785" s="76"/>
      <c r="E785" s="46" t="s">
        <v>1659</v>
      </c>
      <c r="F785" s="46" t="s">
        <v>501</v>
      </c>
      <c r="G785" s="138" t="s">
        <v>2014</v>
      </c>
    </row>
    <row r="786" spans="1:7" x14ac:dyDescent="0.25">
      <c r="A786" s="76"/>
      <c r="B786" s="76"/>
      <c r="C786" s="76"/>
      <c r="D786" s="76"/>
      <c r="E786" s="46" t="s">
        <v>1748</v>
      </c>
      <c r="F786" s="46" t="s">
        <v>502</v>
      </c>
      <c r="G786" s="138" t="s">
        <v>2014</v>
      </c>
    </row>
    <row r="787" spans="1:7" x14ac:dyDescent="0.25">
      <c r="A787" s="76"/>
      <c r="B787" s="76"/>
      <c r="C787" s="76"/>
      <c r="D787" s="76"/>
      <c r="E787" s="46" t="s">
        <v>1660</v>
      </c>
      <c r="F787" s="46" t="s">
        <v>509</v>
      </c>
      <c r="G787" s="138" t="s">
        <v>2014</v>
      </c>
    </row>
    <row r="788" spans="1:7" x14ac:dyDescent="0.25">
      <c r="A788" s="76"/>
      <c r="B788" s="76"/>
      <c r="C788" s="76"/>
      <c r="D788" s="76"/>
      <c r="E788" s="46" t="s">
        <v>1661</v>
      </c>
      <c r="F788" s="46" t="s">
        <v>513</v>
      </c>
      <c r="G788" s="138" t="s">
        <v>2014</v>
      </c>
    </row>
    <row r="789" spans="1:7" x14ac:dyDescent="0.25">
      <c r="A789" s="76"/>
      <c r="B789" s="76"/>
      <c r="C789" s="76"/>
      <c r="D789" s="76"/>
      <c r="E789" s="46" t="s">
        <v>1662</v>
      </c>
      <c r="F789" s="46" t="s">
        <v>517</v>
      </c>
      <c r="G789" s="138" t="s">
        <v>2014</v>
      </c>
    </row>
    <row r="790" spans="1:7" x14ac:dyDescent="0.25">
      <c r="A790" s="76"/>
      <c r="B790" s="76"/>
      <c r="C790" s="76"/>
      <c r="D790" s="76"/>
      <c r="E790" s="46" t="s">
        <v>1663</v>
      </c>
      <c r="F790" s="46" t="s">
        <v>542</v>
      </c>
      <c r="G790" s="138" t="s">
        <v>2014</v>
      </c>
    </row>
    <row r="791" spans="1:7" x14ac:dyDescent="0.25">
      <c r="A791" s="141" t="s">
        <v>1965</v>
      </c>
      <c r="B791" s="141" t="s">
        <v>2050</v>
      </c>
      <c r="C791" s="24" t="s">
        <v>494</v>
      </c>
      <c r="D791" s="143" t="s">
        <v>2014</v>
      </c>
      <c r="E791" s="46" t="s">
        <v>1664</v>
      </c>
      <c r="F791" s="46" t="s">
        <v>349</v>
      </c>
      <c r="G791" s="138" t="s">
        <v>2014</v>
      </c>
    </row>
    <row r="792" spans="1:7" x14ac:dyDescent="0.25">
      <c r="A792" s="76"/>
      <c r="B792" s="76"/>
      <c r="C792" s="76"/>
      <c r="D792" s="76"/>
      <c r="E792" s="46" t="s">
        <v>1665</v>
      </c>
      <c r="F792" s="46" t="s">
        <v>385</v>
      </c>
      <c r="G792" s="138" t="s">
        <v>2014</v>
      </c>
    </row>
    <row r="793" spans="1:7" x14ac:dyDescent="0.25">
      <c r="A793" s="76"/>
      <c r="B793" s="76"/>
      <c r="C793" s="76"/>
      <c r="D793" s="76"/>
      <c r="E793" s="46" t="s">
        <v>1740</v>
      </c>
      <c r="F793" s="46" t="s">
        <v>388</v>
      </c>
      <c r="G793" s="138" t="s">
        <v>2014</v>
      </c>
    </row>
    <row r="794" spans="1:7" x14ac:dyDescent="0.25">
      <c r="A794" s="76"/>
      <c r="B794" s="76"/>
      <c r="C794" s="76"/>
      <c r="D794" s="76"/>
      <c r="E794" s="46" t="s">
        <v>1666</v>
      </c>
      <c r="F794" s="46" t="s">
        <v>397</v>
      </c>
      <c r="G794" s="138" t="s">
        <v>2014</v>
      </c>
    </row>
    <row r="795" spans="1:7" x14ac:dyDescent="0.25">
      <c r="A795" s="76"/>
      <c r="B795" s="76"/>
      <c r="C795" s="76"/>
      <c r="D795" s="76"/>
      <c r="E795" s="46" t="s">
        <v>1667</v>
      </c>
      <c r="F795" s="46" t="s">
        <v>411</v>
      </c>
      <c r="G795" s="138" t="s">
        <v>2014</v>
      </c>
    </row>
    <row r="796" spans="1:7" x14ac:dyDescent="0.25">
      <c r="A796" s="76"/>
      <c r="B796" s="76"/>
      <c r="C796" s="76"/>
      <c r="D796" s="76"/>
      <c r="E796" s="46" t="s">
        <v>1668</v>
      </c>
      <c r="F796" s="46" t="s">
        <v>420</v>
      </c>
      <c r="G796" s="138" t="s">
        <v>2014</v>
      </c>
    </row>
    <row r="797" spans="1:7" x14ac:dyDescent="0.25">
      <c r="A797" s="76"/>
      <c r="B797" s="76"/>
      <c r="C797" s="76"/>
      <c r="D797" s="76"/>
      <c r="E797" s="46" t="s">
        <v>1741</v>
      </c>
      <c r="F797" s="36" t="s">
        <v>429</v>
      </c>
      <c r="G797" s="138" t="s">
        <v>2014</v>
      </c>
    </row>
    <row r="798" spans="1:7" x14ac:dyDescent="0.25">
      <c r="A798" s="76"/>
      <c r="B798" s="76"/>
      <c r="C798" s="76"/>
      <c r="D798" s="76"/>
      <c r="E798" s="46" t="s">
        <v>1669</v>
      </c>
      <c r="F798" s="46" t="s">
        <v>435</v>
      </c>
      <c r="G798" s="138" t="s">
        <v>2014</v>
      </c>
    </row>
    <row r="799" spans="1:7" x14ac:dyDescent="0.25">
      <c r="A799" s="76"/>
      <c r="B799" s="76"/>
      <c r="C799" s="76"/>
      <c r="D799" s="76"/>
      <c r="E799" s="46" t="s">
        <v>1742</v>
      </c>
      <c r="F799" s="46" t="s">
        <v>441</v>
      </c>
      <c r="G799" s="138" t="s">
        <v>2014</v>
      </c>
    </row>
    <row r="800" spans="1:7" x14ac:dyDescent="0.25">
      <c r="A800" s="76"/>
      <c r="B800" s="76"/>
      <c r="C800" s="76"/>
      <c r="D800" s="76"/>
      <c r="E800" s="46" t="s">
        <v>1738</v>
      </c>
      <c r="F800" s="46" t="s">
        <v>462</v>
      </c>
      <c r="G800" s="138" t="s">
        <v>2014</v>
      </c>
    </row>
    <row r="801" spans="1:7" x14ac:dyDescent="0.25">
      <c r="A801" s="76"/>
      <c r="B801" s="76"/>
      <c r="C801" s="76"/>
      <c r="D801" s="76"/>
      <c r="E801" s="46" t="s">
        <v>1670</v>
      </c>
      <c r="F801" s="46" t="s">
        <v>492</v>
      </c>
      <c r="G801" s="138" t="s">
        <v>2014</v>
      </c>
    </row>
    <row r="802" spans="1:7" x14ac:dyDescent="0.25">
      <c r="A802" s="76"/>
      <c r="B802" s="76"/>
      <c r="C802" s="76"/>
      <c r="D802" s="76"/>
      <c r="E802" s="46" t="s">
        <v>1739</v>
      </c>
      <c r="F802" s="46" t="s">
        <v>493</v>
      </c>
      <c r="G802" s="138" t="s">
        <v>2014</v>
      </c>
    </row>
    <row r="803" spans="1:7" x14ac:dyDescent="0.25">
      <c r="A803" s="76"/>
      <c r="B803" s="76"/>
      <c r="C803" s="76"/>
      <c r="D803" s="76"/>
      <c r="E803" s="46" t="s">
        <v>1671</v>
      </c>
      <c r="F803" s="46" t="s">
        <v>496</v>
      </c>
      <c r="G803" s="138" t="s">
        <v>2014</v>
      </c>
    </row>
    <row r="804" spans="1:7" x14ac:dyDescent="0.25">
      <c r="A804" s="76"/>
      <c r="B804" s="76"/>
      <c r="C804" s="76"/>
      <c r="D804" s="76"/>
      <c r="E804" s="46" t="s">
        <v>1672</v>
      </c>
      <c r="F804" s="46" t="s">
        <v>497</v>
      </c>
      <c r="G804" s="138" t="s">
        <v>2014</v>
      </c>
    </row>
    <row r="805" spans="1:7" x14ac:dyDescent="0.25">
      <c r="A805" s="141" t="s">
        <v>1966</v>
      </c>
      <c r="B805" s="141" t="s">
        <v>2051</v>
      </c>
      <c r="C805" s="24" t="s">
        <v>499</v>
      </c>
      <c r="D805" s="143" t="s">
        <v>2014</v>
      </c>
      <c r="E805" s="36" t="s">
        <v>1673</v>
      </c>
      <c r="F805" s="36" t="s">
        <v>333</v>
      </c>
      <c r="G805" s="138" t="s">
        <v>2014</v>
      </c>
    </row>
    <row r="806" spans="1:7" x14ac:dyDescent="0.25">
      <c r="A806" s="76"/>
      <c r="B806" s="76"/>
      <c r="C806" s="76"/>
      <c r="D806" s="76"/>
      <c r="E806" s="36" t="s">
        <v>1674</v>
      </c>
      <c r="F806" s="36" t="s">
        <v>345</v>
      </c>
      <c r="G806" s="138" t="s">
        <v>2014</v>
      </c>
    </row>
    <row r="807" spans="1:7" x14ac:dyDescent="0.25">
      <c r="A807" s="76"/>
      <c r="B807" s="76"/>
      <c r="C807" s="76"/>
      <c r="D807" s="76"/>
      <c r="E807" s="36" t="s">
        <v>1675</v>
      </c>
      <c r="F807" s="36" t="s">
        <v>351</v>
      </c>
      <c r="G807" s="138" t="s">
        <v>2014</v>
      </c>
    </row>
    <row r="808" spans="1:7" x14ac:dyDescent="0.25">
      <c r="A808" s="76"/>
      <c r="B808" s="76"/>
      <c r="C808" s="76"/>
      <c r="D808" s="76"/>
      <c r="E808" s="36" t="s">
        <v>1676</v>
      </c>
      <c r="F808" s="36" t="s">
        <v>353</v>
      </c>
      <c r="G808" s="138" t="s">
        <v>2014</v>
      </c>
    </row>
    <row r="809" spans="1:7" x14ac:dyDescent="0.25">
      <c r="A809" s="76"/>
      <c r="B809" s="76"/>
      <c r="C809" s="76"/>
      <c r="D809" s="76"/>
      <c r="E809" s="36" t="s">
        <v>1677</v>
      </c>
      <c r="F809" s="36" t="s">
        <v>374</v>
      </c>
      <c r="G809" s="138" t="s">
        <v>2014</v>
      </c>
    </row>
    <row r="810" spans="1:7" x14ac:dyDescent="0.25">
      <c r="A810" s="76"/>
      <c r="B810" s="76"/>
      <c r="C810" s="76"/>
      <c r="D810" s="76"/>
      <c r="E810" s="46" t="s">
        <v>1736</v>
      </c>
      <c r="F810" s="46" t="s">
        <v>383</v>
      </c>
      <c r="G810" s="138" t="s">
        <v>2014</v>
      </c>
    </row>
    <row r="811" spans="1:7" x14ac:dyDescent="0.25">
      <c r="A811" s="76"/>
      <c r="B811" s="76"/>
      <c r="C811" s="76"/>
      <c r="D811" s="76"/>
      <c r="E811" s="36" t="s">
        <v>1678</v>
      </c>
      <c r="F811" s="36" t="s">
        <v>394</v>
      </c>
      <c r="G811" s="138" t="s">
        <v>2014</v>
      </c>
    </row>
    <row r="812" spans="1:7" x14ac:dyDescent="0.25">
      <c r="A812" s="76"/>
      <c r="B812" s="76"/>
      <c r="C812" s="76"/>
      <c r="D812" s="76"/>
      <c r="E812" s="36" t="s">
        <v>1722</v>
      </c>
      <c r="F812" s="36" t="s">
        <v>396</v>
      </c>
      <c r="G812" s="138" t="s">
        <v>2014</v>
      </c>
    </row>
    <row r="813" spans="1:7" x14ac:dyDescent="0.25">
      <c r="A813" s="76"/>
      <c r="B813" s="76"/>
      <c r="C813" s="76"/>
      <c r="D813" s="76"/>
      <c r="E813" s="46" t="s">
        <v>1737</v>
      </c>
      <c r="F813" s="46" t="s">
        <v>417</v>
      </c>
      <c r="G813" s="138" t="s">
        <v>2014</v>
      </c>
    </row>
    <row r="814" spans="1:7" x14ac:dyDescent="0.25">
      <c r="A814" s="76"/>
      <c r="B814" s="76"/>
      <c r="C814" s="76"/>
      <c r="D814" s="76"/>
      <c r="E814" s="46" t="s">
        <v>1896</v>
      </c>
      <c r="F814" s="46" t="s">
        <v>423</v>
      </c>
      <c r="G814" s="138" t="s">
        <v>2014</v>
      </c>
    </row>
    <row r="815" spans="1:7" x14ac:dyDescent="0.25">
      <c r="A815" s="76"/>
      <c r="B815" s="76"/>
      <c r="C815" s="76"/>
      <c r="D815" s="76"/>
      <c r="E815" s="36" t="s">
        <v>1897</v>
      </c>
      <c r="F815" s="36" t="s">
        <v>438</v>
      </c>
      <c r="G815" s="138" t="s">
        <v>2014</v>
      </c>
    </row>
    <row r="816" spans="1:7" x14ac:dyDescent="0.25">
      <c r="A816" s="76"/>
      <c r="B816" s="76"/>
      <c r="C816" s="76"/>
      <c r="D816" s="76"/>
      <c r="E816" s="36" t="s">
        <v>1680</v>
      </c>
      <c r="F816" s="36" t="s">
        <v>1679</v>
      </c>
      <c r="G816" s="138" t="s">
        <v>2014</v>
      </c>
    </row>
    <row r="817" spans="1:7" x14ac:dyDescent="0.25">
      <c r="A817" s="76"/>
      <c r="B817" s="76"/>
      <c r="C817" s="76"/>
      <c r="D817" s="76"/>
      <c r="E817" s="36" t="s">
        <v>1681</v>
      </c>
      <c r="F817" s="36" t="s">
        <v>445</v>
      </c>
      <c r="G817" s="138" t="s">
        <v>2014</v>
      </c>
    </row>
    <row r="818" spans="1:7" x14ac:dyDescent="0.25">
      <c r="A818" s="76"/>
      <c r="B818" s="76"/>
      <c r="C818" s="76"/>
      <c r="D818" s="76"/>
      <c r="E818" s="36" t="s">
        <v>1682</v>
      </c>
      <c r="F818" s="36" t="s">
        <v>447</v>
      </c>
      <c r="G818" s="138" t="s">
        <v>2014</v>
      </c>
    </row>
    <row r="819" spans="1:7" x14ac:dyDescent="0.25">
      <c r="A819" s="76"/>
      <c r="B819" s="76"/>
      <c r="C819" s="76"/>
      <c r="D819" s="76"/>
      <c r="E819" s="36" t="s">
        <v>469</v>
      </c>
      <c r="F819" s="36" t="s">
        <v>468</v>
      </c>
      <c r="G819" s="138" t="s">
        <v>2014</v>
      </c>
    </row>
    <row r="820" spans="1:7" x14ac:dyDescent="0.25">
      <c r="A820" s="76"/>
      <c r="B820" s="76"/>
      <c r="C820" s="76"/>
      <c r="D820" s="76"/>
      <c r="E820" s="36" t="s">
        <v>1734</v>
      </c>
      <c r="F820" s="38" t="s">
        <v>1113</v>
      </c>
      <c r="G820" s="138" t="s">
        <v>2014</v>
      </c>
    </row>
    <row r="821" spans="1:7" x14ac:dyDescent="0.25">
      <c r="A821" s="76"/>
      <c r="B821" s="76"/>
      <c r="C821" s="76"/>
      <c r="D821" s="76"/>
      <c r="E821" s="36" t="s">
        <v>1683</v>
      </c>
      <c r="F821" s="36" t="s">
        <v>490</v>
      </c>
      <c r="G821" s="138" t="s">
        <v>2014</v>
      </c>
    </row>
    <row r="822" spans="1:7" x14ac:dyDescent="0.25">
      <c r="A822" s="76"/>
      <c r="B822" s="76"/>
      <c r="C822" s="76"/>
      <c r="D822" s="76"/>
      <c r="E822" s="36" t="s">
        <v>1684</v>
      </c>
      <c r="F822" s="36" t="s">
        <v>491</v>
      </c>
      <c r="G822" s="138" t="s">
        <v>2014</v>
      </c>
    </row>
    <row r="823" spans="1:7" x14ac:dyDescent="0.25">
      <c r="A823" s="76"/>
      <c r="B823" s="76"/>
      <c r="C823" s="76"/>
      <c r="D823" s="76"/>
      <c r="E823" s="36" t="s">
        <v>1685</v>
      </c>
      <c r="F823" s="36" t="s">
        <v>503</v>
      </c>
      <c r="G823" s="138" t="s">
        <v>2014</v>
      </c>
    </row>
    <row r="824" spans="1:7" x14ac:dyDescent="0.25">
      <c r="A824" s="76"/>
      <c r="B824" s="76"/>
      <c r="C824" s="76"/>
      <c r="D824" s="76"/>
      <c r="E824" s="36" t="s">
        <v>1763</v>
      </c>
      <c r="F824" s="36" t="s">
        <v>511</v>
      </c>
      <c r="G824" s="138" t="s">
        <v>2014</v>
      </c>
    </row>
    <row r="825" spans="1:7" x14ac:dyDescent="0.25">
      <c r="A825" s="76"/>
      <c r="B825" s="76"/>
      <c r="C825" s="76"/>
      <c r="D825" s="76"/>
      <c r="E825" s="36" t="s">
        <v>1686</v>
      </c>
      <c r="F825" s="36" t="s">
        <v>515</v>
      </c>
      <c r="G825" s="138" t="s">
        <v>2014</v>
      </c>
    </row>
    <row r="826" spans="1:7" x14ac:dyDescent="0.25">
      <c r="A826" s="76"/>
      <c r="B826" s="76"/>
      <c r="C826" s="76"/>
      <c r="D826" s="76"/>
      <c r="E826" s="46" t="s">
        <v>1735</v>
      </c>
      <c r="F826" s="46" t="s">
        <v>520</v>
      </c>
      <c r="G826" s="138" t="s">
        <v>2014</v>
      </c>
    </row>
    <row r="827" spans="1:7" x14ac:dyDescent="0.25">
      <c r="A827" s="76"/>
      <c r="B827" s="76"/>
      <c r="C827" s="76"/>
      <c r="D827" s="76"/>
      <c r="E827" s="36" t="s">
        <v>1687</v>
      </c>
      <c r="F827" s="36" t="s">
        <v>540</v>
      </c>
      <c r="G827" s="138" t="s">
        <v>2014</v>
      </c>
    </row>
    <row r="828" spans="1:7" x14ac:dyDescent="0.25">
      <c r="A828" s="76"/>
      <c r="B828" s="76"/>
      <c r="C828" s="76"/>
      <c r="D828" s="76"/>
      <c r="E828" s="36" t="s">
        <v>1688</v>
      </c>
      <c r="F828" s="36" t="s">
        <v>541</v>
      </c>
      <c r="G828" s="138" t="s">
        <v>2014</v>
      </c>
    </row>
  </sheetData>
  <mergeCells count="2">
    <mergeCell ref="A1:G1"/>
    <mergeCell ref="A2:F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49" zoomScale="90" zoomScaleNormal="90" workbookViewId="0">
      <selection activeCell="C5" sqref="C5:C54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1956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11" t="s">
        <v>599</v>
      </c>
      <c r="C4" s="11" t="s">
        <v>830</v>
      </c>
      <c r="D4" s="11" t="s">
        <v>90</v>
      </c>
      <c r="E4" s="9" t="s">
        <v>1913</v>
      </c>
      <c r="F4" s="11" t="s">
        <v>831</v>
      </c>
    </row>
    <row r="5" spans="1:6" ht="30" customHeight="1" x14ac:dyDescent="0.25">
      <c r="A5" s="79">
        <v>2</v>
      </c>
      <c r="B5" s="46" t="s">
        <v>599</v>
      </c>
      <c r="C5" s="49" t="s">
        <v>833</v>
      </c>
      <c r="D5" s="46" t="s">
        <v>7</v>
      </c>
      <c r="E5" s="49" t="s">
        <v>1406</v>
      </c>
      <c r="F5" s="46" t="s">
        <v>832</v>
      </c>
    </row>
    <row r="6" spans="1:6" ht="30" customHeight="1" x14ac:dyDescent="0.25">
      <c r="A6" s="79">
        <v>3</v>
      </c>
      <c r="B6" s="46" t="s">
        <v>599</v>
      </c>
      <c r="C6" s="49" t="s">
        <v>834</v>
      </c>
      <c r="D6" s="46" t="s">
        <v>7</v>
      </c>
      <c r="E6" s="49" t="s">
        <v>1407</v>
      </c>
      <c r="F6" s="46" t="s">
        <v>835</v>
      </c>
    </row>
    <row r="7" spans="1:6" ht="30" customHeight="1" x14ac:dyDescent="0.25">
      <c r="A7" s="79">
        <v>4</v>
      </c>
      <c r="B7" s="46" t="s">
        <v>599</v>
      </c>
      <c r="C7" s="49" t="s">
        <v>836</v>
      </c>
      <c r="D7" s="46" t="s">
        <v>7</v>
      </c>
      <c r="E7" s="49" t="s">
        <v>1408</v>
      </c>
      <c r="F7" s="46" t="s">
        <v>837</v>
      </c>
    </row>
    <row r="8" spans="1:6" ht="30" customHeight="1" x14ac:dyDescent="0.25">
      <c r="A8" s="79">
        <v>5</v>
      </c>
      <c r="B8" s="46" t="s">
        <v>599</v>
      </c>
      <c r="C8" s="49" t="s">
        <v>838</v>
      </c>
      <c r="D8" s="46" t="s">
        <v>7</v>
      </c>
      <c r="E8" s="49" t="s">
        <v>1409</v>
      </c>
      <c r="F8" s="46" t="s">
        <v>839</v>
      </c>
    </row>
    <row r="9" spans="1:6" ht="30" customHeight="1" x14ac:dyDescent="0.25">
      <c r="A9" s="79">
        <v>6</v>
      </c>
      <c r="B9" s="46" t="s">
        <v>599</v>
      </c>
      <c r="C9" s="49" t="s">
        <v>840</v>
      </c>
      <c r="D9" s="46" t="s">
        <v>7</v>
      </c>
      <c r="E9" s="49" t="s">
        <v>1410</v>
      </c>
      <c r="F9" s="46" t="s">
        <v>837</v>
      </c>
    </row>
    <row r="10" spans="1:6" ht="30" customHeight="1" x14ac:dyDescent="0.25">
      <c r="A10" s="79">
        <v>7</v>
      </c>
      <c r="B10" s="46" t="s">
        <v>599</v>
      </c>
      <c r="C10" s="49" t="s">
        <v>841</v>
      </c>
      <c r="D10" s="46" t="s">
        <v>10</v>
      </c>
      <c r="E10" s="49" t="s">
        <v>1411</v>
      </c>
      <c r="F10" s="46" t="s">
        <v>832</v>
      </c>
    </row>
    <row r="11" spans="1:6" ht="30" customHeight="1" x14ac:dyDescent="0.25">
      <c r="A11" s="79">
        <v>8</v>
      </c>
      <c r="B11" s="36" t="s">
        <v>599</v>
      </c>
      <c r="C11" s="37" t="s">
        <v>842</v>
      </c>
      <c r="D11" s="36" t="s">
        <v>10</v>
      </c>
      <c r="E11" s="37" t="s">
        <v>1412</v>
      </c>
      <c r="F11" s="36" t="s">
        <v>843</v>
      </c>
    </row>
    <row r="12" spans="1:6" ht="30" customHeight="1" x14ac:dyDescent="0.25">
      <c r="A12" s="79">
        <v>9</v>
      </c>
      <c r="B12" s="46" t="s">
        <v>599</v>
      </c>
      <c r="C12" s="49" t="s">
        <v>844</v>
      </c>
      <c r="D12" s="46" t="s">
        <v>10</v>
      </c>
      <c r="E12" s="49" t="s">
        <v>1413</v>
      </c>
      <c r="F12" s="46" t="s">
        <v>845</v>
      </c>
    </row>
    <row r="13" spans="1:6" ht="30" customHeight="1" x14ac:dyDescent="0.25">
      <c r="A13" s="79">
        <v>10</v>
      </c>
      <c r="B13" s="46" t="s">
        <v>599</v>
      </c>
      <c r="C13" s="49" t="s">
        <v>846</v>
      </c>
      <c r="D13" s="46" t="s">
        <v>10</v>
      </c>
      <c r="E13" s="49" t="s">
        <v>1414</v>
      </c>
      <c r="F13" s="46" t="s">
        <v>839</v>
      </c>
    </row>
    <row r="14" spans="1:6" ht="30" customHeight="1" x14ac:dyDescent="0.25">
      <c r="A14" s="79">
        <v>11</v>
      </c>
      <c r="B14" s="36" t="s">
        <v>599</v>
      </c>
      <c r="C14" s="37" t="s">
        <v>847</v>
      </c>
      <c r="D14" s="36" t="s">
        <v>10</v>
      </c>
      <c r="E14" s="37" t="s">
        <v>1415</v>
      </c>
      <c r="F14" s="36" t="s">
        <v>843</v>
      </c>
    </row>
    <row r="15" spans="1:6" ht="30" customHeight="1" x14ac:dyDescent="0.25">
      <c r="A15" s="79">
        <v>12</v>
      </c>
      <c r="B15" s="46" t="s">
        <v>599</v>
      </c>
      <c r="C15" s="49" t="s">
        <v>848</v>
      </c>
      <c r="D15" s="46" t="s">
        <v>10</v>
      </c>
      <c r="E15" s="49" t="s">
        <v>1416</v>
      </c>
      <c r="F15" s="46" t="s">
        <v>849</v>
      </c>
    </row>
    <row r="16" spans="1:6" ht="30" customHeight="1" x14ac:dyDescent="0.25">
      <c r="A16" s="79">
        <v>13</v>
      </c>
      <c r="B16" s="46" t="s">
        <v>599</v>
      </c>
      <c r="C16" s="49" t="s">
        <v>850</v>
      </c>
      <c r="D16" s="46" t="s">
        <v>10</v>
      </c>
      <c r="E16" s="49" t="s">
        <v>1418</v>
      </c>
      <c r="F16" s="46" t="s">
        <v>832</v>
      </c>
    </row>
    <row r="17" spans="1:6" ht="30" customHeight="1" x14ac:dyDescent="0.25">
      <c r="A17" s="79">
        <v>14</v>
      </c>
      <c r="B17" s="46" t="s">
        <v>599</v>
      </c>
      <c r="C17" s="49" t="s">
        <v>851</v>
      </c>
      <c r="D17" s="46" t="s">
        <v>10</v>
      </c>
      <c r="E17" s="49" t="s">
        <v>1417</v>
      </c>
      <c r="F17" s="46" t="s">
        <v>849</v>
      </c>
    </row>
    <row r="18" spans="1:6" ht="30" customHeight="1" x14ac:dyDescent="0.25">
      <c r="A18" s="79">
        <v>15</v>
      </c>
      <c r="B18" s="46" t="s">
        <v>599</v>
      </c>
      <c r="C18" s="49" t="s">
        <v>852</v>
      </c>
      <c r="D18" s="46" t="s">
        <v>10</v>
      </c>
      <c r="E18" s="49" t="s">
        <v>1419</v>
      </c>
      <c r="F18" s="46" t="s">
        <v>849</v>
      </c>
    </row>
    <row r="19" spans="1:6" ht="30" customHeight="1" x14ac:dyDescent="0.25">
      <c r="A19" s="79">
        <v>16</v>
      </c>
      <c r="B19" s="46" t="s">
        <v>599</v>
      </c>
      <c r="C19" s="49" t="s">
        <v>853</v>
      </c>
      <c r="D19" s="46" t="s">
        <v>10</v>
      </c>
      <c r="E19" s="49" t="s">
        <v>1420</v>
      </c>
      <c r="F19" s="46" t="s">
        <v>837</v>
      </c>
    </row>
    <row r="20" spans="1:6" ht="30" customHeight="1" x14ac:dyDescent="0.25">
      <c r="A20" s="79">
        <v>17</v>
      </c>
      <c r="B20" s="46" t="s">
        <v>599</v>
      </c>
      <c r="C20" s="49" t="s">
        <v>854</v>
      </c>
      <c r="D20" s="46" t="s">
        <v>10</v>
      </c>
      <c r="E20" s="49" t="s">
        <v>1421</v>
      </c>
      <c r="F20" s="46" t="s">
        <v>855</v>
      </c>
    </row>
    <row r="21" spans="1:6" ht="30" customHeight="1" x14ac:dyDescent="0.25">
      <c r="A21" s="79">
        <v>18</v>
      </c>
      <c r="B21" s="46" t="s">
        <v>599</v>
      </c>
      <c r="C21" s="49" t="s">
        <v>856</v>
      </c>
      <c r="D21" s="46" t="s">
        <v>10</v>
      </c>
      <c r="E21" s="49" t="s">
        <v>1422</v>
      </c>
      <c r="F21" s="46" t="s">
        <v>849</v>
      </c>
    </row>
    <row r="22" spans="1:6" ht="30" customHeight="1" x14ac:dyDescent="0.25">
      <c r="A22" s="79">
        <v>19</v>
      </c>
      <c r="B22" s="46" t="s">
        <v>599</v>
      </c>
      <c r="C22" s="49" t="s">
        <v>857</v>
      </c>
      <c r="D22" s="46" t="s">
        <v>10</v>
      </c>
      <c r="E22" s="49" t="s">
        <v>1423</v>
      </c>
      <c r="F22" s="46" t="s">
        <v>858</v>
      </c>
    </row>
    <row r="23" spans="1:6" ht="30" customHeight="1" x14ac:dyDescent="0.25">
      <c r="A23" s="79">
        <v>20</v>
      </c>
      <c r="B23" s="46" t="s">
        <v>599</v>
      </c>
      <c r="C23" s="49" t="s">
        <v>859</v>
      </c>
      <c r="D23" s="46" t="s">
        <v>10</v>
      </c>
      <c r="E23" s="49" t="s">
        <v>1424</v>
      </c>
      <c r="F23" s="46" t="s">
        <v>858</v>
      </c>
    </row>
    <row r="24" spans="1:6" ht="30" customHeight="1" x14ac:dyDescent="0.25">
      <c r="A24" s="79">
        <v>21</v>
      </c>
      <c r="B24" s="46" t="s">
        <v>599</v>
      </c>
      <c r="C24" s="49" t="s">
        <v>860</v>
      </c>
      <c r="D24" s="46" t="s">
        <v>10</v>
      </c>
      <c r="E24" s="49" t="s">
        <v>1425</v>
      </c>
      <c r="F24" s="46" t="s">
        <v>858</v>
      </c>
    </row>
    <row r="25" spans="1:6" ht="30" customHeight="1" x14ac:dyDescent="0.25">
      <c r="A25" s="79">
        <v>22</v>
      </c>
      <c r="B25" s="46" t="s">
        <v>599</v>
      </c>
      <c r="C25" s="49" t="s">
        <v>861</v>
      </c>
      <c r="D25" s="46" t="s">
        <v>10</v>
      </c>
      <c r="E25" s="49" t="s">
        <v>1785</v>
      </c>
      <c r="F25" s="46" t="s">
        <v>835</v>
      </c>
    </row>
    <row r="26" spans="1:6" ht="30" customHeight="1" x14ac:dyDescent="0.25">
      <c r="A26" s="79">
        <v>23</v>
      </c>
      <c r="B26" s="46" t="s">
        <v>599</v>
      </c>
      <c r="C26" s="49" t="s">
        <v>862</v>
      </c>
      <c r="D26" s="46" t="s">
        <v>10</v>
      </c>
      <c r="E26" s="49" t="s">
        <v>1426</v>
      </c>
      <c r="F26" s="46" t="s">
        <v>831</v>
      </c>
    </row>
    <row r="27" spans="1:6" ht="30" customHeight="1" x14ac:dyDescent="0.25">
      <c r="A27" s="79">
        <v>24</v>
      </c>
      <c r="B27" s="46" t="s">
        <v>599</v>
      </c>
      <c r="C27" s="49" t="s">
        <v>863</v>
      </c>
      <c r="D27" s="46" t="s">
        <v>10</v>
      </c>
      <c r="E27" s="49" t="s">
        <v>1427</v>
      </c>
      <c r="F27" s="46" t="s">
        <v>831</v>
      </c>
    </row>
    <row r="28" spans="1:6" ht="30" customHeight="1" x14ac:dyDescent="0.25">
      <c r="A28" s="79">
        <v>25</v>
      </c>
      <c r="B28" s="46" t="s">
        <v>599</v>
      </c>
      <c r="C28" s="49" t="s">
        <v>864</v>
      </c>
      <c r="D28" s="46" t="s">
        <v>10</v>
      </c>
      <c r="E28" s="49" t="s">
        <v>1428</v>
      </c>
      <c r="F28" s="46" t="s">
        <v>831</v>
      </c>
    </row>
    <row r="29" spans="1:6" ht="30" customHeight="1" x14ac:dyDescent="0.25">
      <c r="A29" s="79">
        <v>26</v>
      </c>
      <c r="B29" s="46" t="s">
        <v>599</v>
      </c>
      <c r="C29" s="49" t="s">
        <v>865</v>
      </c>
      <c r="D29" s="46" t="s">
        <v>10</v>
      </c>
      <c r="E29" s="49" t="s">
        <v>1429</v>
      </c>
      <c r="F29" s="46" t="s">
        <v>831</v>
      </c>
    </row>
    <row r="30" spans="1:6" ht="30" customHeight="1" x14ac:dyDescent="0.25">
      <c r="A30" s="79">
        <v>27</v>
      </c>
      <c r="B30" s="46" t="s">
        <v>599</v>
      </c>
      <c r="C30" s="49" t="s">
        <v>866</v>
      </c>
      <c r="D30" s="46" t="s">
        <v>10</v>
      </c>
      <c r="E30" s="49" t="s">
        <v>1430</v>
      </c>
      <c r="F30" s="46" t="s">
        <v>831</v>
      </c>
    </row>
    <row r="31" spans="1:6" ht="30" customHeight="1" x14ac:dyDescent="0.25">
      <c r="A31" s="79">
        <v>28</v>
      </c>
      <c r="B31" s="46" t="s">
        <v>599</v>
      </c>
      <c r="C31" s="49" t="s">
        <v>867</v>
      </c>
      <c r="D31" s="46" t="s">
        <v>10</v>
      </c>
      <c r="E31" s="49" t="s">
        <v>1431</v>
      </c>
      <c r="F31" s="46" t="s">
        <v>831</v>
      </c>
    </row>
    <row r="32" spans="1:6" ht="30" customHeight="1" x14ac:dyDescent="0.25">
      <c r="A32" s="79">
        <v>29</v>
      </c>
      <c r="B32" s="46" t="s">
        <v>599</v>
      </c>
      <c r="C32" s="49" t="s">
        <v>868</v>
      </c>
      <c r="D32" s="46" t="s">
        <v>10</v>
      </c>
      <c r="E32" s="49" t="s">
        <v>1432</v>
      </c>
      <c r="F32" s="46" t="s">
        <v>831</v>
      </c>
    </row>
    <row r="33" spans="1:6" ht="30" customHeight="1" x14ac:dyDescent="0.25">
      <c r="A33" s="79">
        <v>30</v>
      </c>
      <c r="B33" s="46" t="s">
        <v>599</v>
      </c>
      <c r="C33" s="49" t="s">
        <v>869</v>
      </c>
      <c r="D33" s="46" t="s">
        <v>10</v>
      </c>
      <c r="E33" s="49" t="s">
        <v>1433</v>
      </c>
      <c r="F33" s="46" t="s">
        <v>858</v>
      </c>
    </row>
    <row r="34" spans="1:6" ht="30" customHeight="1" x14ac:dyDescent="0.25">
      <c r="A34" s="79">
        <v>31</v>
      </c>
      <c r="B34" s="46" t="s">
        <v>599</v>
      </c>
      <c r="C34" s="49" t="s">
        <v>870</v>
      </c>
      <c r="D34" s="46" t="s">
        <v>10</v>
      </c>
      <c r="E34" s="49" t="s">
        <v>1434</v>
      </c>
      <c r="F34" s="46" t="s">
        <v>871</v>
      </c>
    </row>
    <row r="35" spans="1:6" ht="30" customHeight="1" x14ac:dyDescent="0.25">
      <c r="A35" s="79">
        <v>32</v>
      </c>
      <c r="B35" s="46" t="s">
        <v>599</v>
      </c>
      <c r="C35" s="49" t="s">
        <v>872</v>
      </c>
      <c r="D35" s="46" t="s">
        <v>10</v>
      </c>
      <c r="E35" s="49" t="s">
        <v>1435</v>
      </c>
      <c r="F35" s="46" t="s">
        <v>837</v>
      </c>
    </row>
    <row r="36" spans="1:6" ht="30" customHeight="1" x14ac:dyDescent="0.25">
      <c r="A36" s="79">
        <v>33</v>
      </c>
      <c r="B36" s="46" t="s">
        <v>599</v>
      </c>
      <c r="C36" s="49" t="s">
        <v>873</v>
      </c>
      <c r="D36" s="46" t="s">
        <v>10</v>
      </c>
      <c r="E36" s="49" t="s">
        <v>1436</v>
      </c>
      <c r="F36" s="46" t="s">
        <v>855</v>
      </c>
    </row>
    <row r="37" spans="1:6" ht="30" customHeight="1" x14ac:dyDescent="0.25">
      <c r="A37" s="79">
        <v>34</v>
      </c>
      <c r="B37" s="46" t="s">
        <v>599</v>
      </c>
      <c r="C37" s="49" t="s">
        <v>1135</v>
      </c>
      <c r="D37" s="46" t="s">
        <v>10</v>
      </c>
      <c r="E37" s="49" t="s">
        <v>1784</v>
      </c>
      <c r="F37" s="46" t="s">
        <v>832</v>
      </c>
    </row>
    <row r="38" spans="1:6" ht="30" customHeight="1" x14ac:dyDescent="0.25">
      <c r="A38" s="79">
        <v>35</v>
      </c>
      <c r="B38" s="46" t="s">
        <v>599</v>
      </c>
      <c r="C38" s="49" t="s">
        <v>874</v>
      </c>
      <c r="D38" s="46" t="s">
        <v>1163</v>
      </c>
      <c r="E38" s="49" t="s">
        <v>1437</v>
      </c>
      <c r="F38" s="46" t="s">
        <v>831</v>
      </c>
    </row>
    <row r="39" spans="1:6" ht="30" customHeight="1" x14ac:dyDescent="0.25">
      <c r="A39" s="79">
        <v>36</v>
      </c>
      <c r="B39" s="46" t="s">
        <v>599</v>
      </c>
      <c r="C39" s="49" t="s">
        <v>875</v>
      </c>
      <c r="D39" s="46" t="s">
        <v>90</v>
      </c>
      <c r="E39" s="49" t="s">
        <v>1438</v>
      </c>
      <c r="F39" s="46" t="s">
        <v>837</v>
      </c>
    </row>
    <row r="40" spans="1:6" ht="30" customHeight="1" x14ac:dyDescent="0.25">
      <c r="A40" s="79">
        <v>37</v>
      </c>
      <c r="B40" s="46" t="s">
        <v>599</v>
      </c>
      <c r="C40" s="49" t="s">
        <v>876</v>
      </c>
      <c r="D40" s="46" t="s">
        <v>90</v>
      </c>
      <c r="E40" s="49" t="s">
        <v>1439</v>
      </c>
      <c r="F40" s="46" t="s">
        <v>832</v>
      </c>
    </row>
    <row r="41" spans="1:6" ht="30" customHeight="1" x14ac:dyDescent="0.25">
      <c r="A41" s="79">
        <v>38</v>
      </c>
      <c r="B41" s="46" t="s">
        <v>599</v>
      </c>
      <c r="C41" s="49" t="s">
        <v>877</v>
      </c>
      <c r="D41" s="46" t="s">
        <v>90</v>
      </c>
      <c r="E41" s="49" t="s">
        <v>1440</v>
      </c>
      <c r="F41" s="46" t="s">
        <v>858</v>
      </c>
    </row>
    <row r="42" spans="1:6" ht="30" customHeight="1" x14ac:dyDescent="0.25">
      <c r="A42" s="79">
        <v>39</v>
      </c>
      <c r="B42" s="46" t="s">
        <v>599</v>
      </c>
      <c r="C42" s="49" t="s">
        <v>878</v>
      </c>
      <c r="D42" s="46" t="s">
        <v>90</v>
      </c>
      <c r="E42" s="49" t="s">
        <v>1441</v>
      </c>
      <c r="F42" s="46" t="s">
        <v>849</v>
      </c>
    </row>
    <row r="43" spans="1:6" ht="30" customHeight="1" x14ac:dyDescent="0.25">
      <c r="A43" s="79">
        <v>40</v>
      </c>
      <c r="B43" s="46" t="s">
        <v>599</v>
      </c>
      <c r="C43" s="49" t="s">
        <v>879</v>
      </c>
      <c r="D43" s="46" t="s">
        <v>90</v>
      </c>
      <c r="E43" s="49" t="s">
        <v>1442</v>
      </c>
      <c r="F43" s="46" t="s">
        <v>832</v>
      </c>
    </row>
    <row r="44" spans="1:6" ht="30" customHeight="1" x14ac:dyDescent="0.25">
      <c r="A44" s="79">
        <v>41</v>
      </c>
      <c r="B44" s="46" t="s">
        <v>599</v>
      </c>
      <c r="C44" s="49" t="s">
        <v>880</v>
      </c>
      <c r="D44" s="46" t="s">
        <v>90</v>
      </c>
      <c r="E44" s="49" t="s">
        <v>1786</v>
      </c>
      <c r="F44" s="46" t="s">
        <v>832</v>
      </c>
    </row>
    <row r="45" spans="1:6" ht="30" customHeight="1" x14ac:dyDescent="0.25">
      <c r="A45" s="79">
        <v>42</v>
      </c>
      <c r="B45" s="46" t="s">
        <v>599</v>
      </c>
      <c r="C45" s="49" t="s">
        <v>881</v>
      </c>
      <c r="D45" s="46" t="s">
        <v>1223</v>
      </c>
      <c r="E45" s="49" t="s">
        <v>1443</v>
      </c>
      <c r="F45" s="46" t="s">
        <v>832</v>
      </c>
    </row>
    <row r="46" spans="1:6" ht="30" customHeight="1" x14ac:dyDescent="0.25">
      <c r="A46" s="79">
        <v>43</v>
      </c>
      <c r="B46" s="46" t="s">
        <v>599</v>
      </c>
      <c r="C46" s="49" t="s">
        <v>882</v>
      </c>
      <c r="D46" s="46" t="s">
        <v>102</v>
      </c>
      <c r="E46" s="49" t="s">
        <v>1444</v>
      </c>
      <c r="F46" s="46" t="s">
        <v>843</v>
      </c>
    </row>
    <row r="47" spans="1:6" ht="30" customHeight="1" x14ac:dyDescent="0.25">
      <c r="A47" s="79">
        <v>44</v>
      </c>
      <c r="B47" s="46" t="s">
        <v>599</v>
      </c>
      <c r="C47" s="49" t="s">
        <v>883</v>
      </c>
      <c r="D47" s="46" t="s">
        <v>1223</v>
      </c>
      <c r="E47" s="49" t="s">
        <v>1445</v>
      </c>
      <c r="F47" s="46" t="s">
        <v>832</v>
      </c>
    </row>
    <row r="48" spans="1:6" ht="30" customHeight="1" x14ac:dyDescent="0.25">
      <c r="A48" s="79">
        <v>45</v>
      </c>
      <c r="B48" s="46" t="s">
        <v>599</v>
      </c>
      <c r="C48" s="49" t="s">
        <v>884</v>
      </c>
      <c r="D48" s="46" t="s">
        <v>1223</v>
      </c>
      <c r="E48" s="49" t="s">
        <v>1222</v>
      </c>
      <c r="F48" s="46" t="s">
        <v>837</v>
      </c>
    </row>
    <row r="49" spans="1:6" ht="30" customHeight="1" x14ac:dyDescent="0.25">
      <c r="A49" s="79">
        <v>46</v>
      </c>
      <c r="B49" s="46" t="s">
        <v>599</v>
      </c>
      <c r="C49" s="49" t="s">
        <v>885</v>
      </c>
      <c r="D49" s="46" t="s">
        <v>1163</v>
      </c>
      <c r="E49" s="49" t="s">
        <v>1446</v>
      </c>
      <c r="F49" s="46" t="s">
        <v>837</v>
      </c>
    </row>
    <row r="50" spans="1:6" ht="30" customHeight="1" x14ac:dyDescent="0.25">
      <c r="A50" s="79">
        <v>47</v>
      </c>
      <c r="B50" s="46" t="s">
        <v>599</v>
      </c>
      <c r="C50" s="49" t="s">
        <v>886</v>
      </c>
      <c r="D50" s="46" t="s">
        <v>1163</v>
      </c>
      <c r="E50" s="49" t="s">
        <v>1447</v>
      </c>
      <c r="F50" s="46" t="s">
        <v>832</v>
      </c>
    </row>
    <row r="51" spans="1:6" ht="30" customHeight="1" x14ac:dyDescent="0.25">
      <c r="A51" s="79">
        <v>48</v>
      </c>
      <c r="B51" s="46" t="s">
        <v>599</v>
      </c>
      <c r="C51" s="49" t="s">
        <v>887</v>
      </c>
      <c r="D51" s="46" t="s">
        <v>1163</v>
      </c>
      <c r="E51" s="49" t="s">
        <v>1448</v>
      </c>
      <c r="F51" s="46" t="s">
        <v>837</v>
      </c>
    </row>
    <row r="52" spans="1:6" ht="30" customHeight="1" x14ac:dyDescent="0.25">
      <c r="A52" s="79">
        <v>49</v>
      </c>
      <c r="B52" s="46" t="s">
        <v>599</v>
      </c>
      <c r="C52" s="49" t="s">
        <v>888</v>
      </c>
      <c r="D52" s="46" t="s">
        <v>1163</v>
      </c>
      <c r="E52" s="49" t="s">
        <v>1449</v>
      </c>
      <c r="F52" s="46" t="s">
        <v>858</v>
      </c>
    </row>
    <row r="53" spans="1:6" ht="30" customHeight="1" x14ac:dyDescent="0.25">
      <c r="A53" s="79">
        <v>50</v>
      </c>
      <c r="B53" s="46" t="s">
        <v>599</v>
      </c>
      <c r="C53" s="49" t="s">
        <v>889</v>
      </c>
      <c r="D53" s="46" t="s">
        <v>1163</v>
      </c>
      <c r="E53" s="49" t="s">
        <v>1450</v>
      </c>
      <c r="F53" s="46" t="s">
        <v>849</v>
      </c>
    </row>
    <row r="54" spans="1:6" ht="30" customHeight="1" x14ac:dyDescent="0.25">
      <c r="A54" s="79">
        <v>51</v>
      </c>
      <c r="B54" s="46" t="s">
        <v>599</v>
      </c>
      <c r="C54" s="49" t="s">
        <v>890</v>
      </c>
      <c r="D54" s="46" t="s">
        <v>1874</v>
      </c>
      <c r="E54" s="49" t="s">
        <v>1451</v>
      </c>
      <c r="F54" s="46" t="s">
        <v>837</v>
      </c>
    </row>
    <row r="55" spans="1:6" x14ac:dyDescent="0.25">
      <c r="B55" s="18"/>
      <c r="C55" s="18"/>
      <c r="D55" s="18"/>
      <c r="E55" s="18"/>
      <c r="F55" s="18"/>
    </row>
    <row r="56" spans="1:6" x14ac:dyDescent="0.25">
      <c r="B56" s="18"/>
      <c r="C56" s="18"/>
      <c r="D56" s="18"/>
      <c r="E56" s="18"/>
      <c r="F56" s="1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47" zoomScale="90" zoomScaleNormal="90" workbookViewId="0">
      <selection activeCell="C46" sqref="C46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1957</v>
      </c>
    </row>
    <row r="2" spans="1:6" x14ac:dyDescent="0.25">
      <c r="B2" s="2"/>
      <c r="C2" s="8"/>
    </row>
    <row r="3" spans="1:6" ht="46.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891</v>
      </c>
      <c r="D4" s="23" t="s">
        <v>10</v>
      </c>
      <c r="E4" s="24" t="s">
        <v>1914</v>
      </c>
      <c r="F4" s="23" t="s">
        <v>892</v>
      </c>
    </row>
    <row r="5" spans="1:6" ht="30" customHeight="1" x14ac:dyDescent="0.25">
      <c r="A5" s="79">
        <v>2</v>
      </c>
      <c r="B5" s="46" t="s">
        <v>599</v>
      </c>
      <c r="C5" s="49" t="s">
        <v>893</v>
      </c>
      <c r="D5" s="46" t="s">
        <v>7</v>
      </c>
      <c r="E5" s="49" t="s">
        <v>1452</v>
      </c>
      <c r="F5" s="46" t="s">
        <v>894</v>
      </c>
    </row>
    <row r="6" spans="1:6" ht="30" customHeight="1" x14ac:dyDescent="0.25">
      <c r="A6" s="79">
        <v>3</v>
      </c>
      <c r="B6" s="46" t="s">
        <v>599</v>
      </c>
      <c r="C6" s="49" t="s">
        <v>895</v>
      </c>
      <c r="D6" s="46" t="s">
        <v>7</v>
      </c>
      <c r="E6" s="49" t="s">
        <v>1453</v>
      </c>
      <c r="F6" s="46" t="s">
        <v>894</v>
      </c>
    </row>
    <row r="7" spans="1:6" ht="30" customHeight="1" x14ac:dyDescent="0.25">
      <c r="A7" s="79">
        <v>4</v>
      </c>
      <c r="B7" s="46" t="s">
        <v>599</v>
      </c>
      <c r="C7" s="49" t="s">
        <v>899</v>
      </c>
      <c r="D7" s="46" t="s">
        <v>7</v>
      </c>
      <c r="E7" s="49" t="s">
        <v>1454</v>
      </c>
      <c r="F7" s="46" t="s">
        <v>892</v>
      </c>
    </row>
    <row r="8" spans="1:6" ht="30" customHeight="1" x14ac:dyDescent="0.25">
      <c r="A8" s="79">
        <v>5</v>
      </c>
      <c r="B8" s="46" t="s">
        <v>599</v>
      </c>
      <c r="C8" s="49" t="s">
        <v>900</v>
      </c>
      <c r="D8" s="46" t="s">
        <v>7</v>
      </c>
      <c r="E8" s="49" t="s">
        <v>1455</v>
      </c>
      <c r="F8" s="46" t="s">
        <v>894</v>
      </c>
    </row>
    <row r="9" spans="1:6" ht="30" customHeight="1" x14ac:dyDescent="0.25">
      <c r="A9" s="79">
        <v>6</v>
      </c>
      <c r="B9" s="46" t="s">
        <v>599</v>
      </c>
      <c r="C9" s="49" t="s">
        <v>901</v>
      </c>
      <c r="D9" s="46" t="s">
        <v>7</v>
      </c>
      <c r="E9" s="49" t="s">
        <v>1456</v>
      </c>
      <c r="F9" s="46" t="s">
        <v>902</v>
      </c>
    </row>
    <row r="10" spans="1:6" ht="30" customHeight="1" x14ac:dyDescent="0.25">
      <c r="A10" s="79">
        <v>7</v>
      </c>
      <c r="B10" s="46" t="s">
        <v>599</v>
      </c>
      <c r="C10" s="49" t="s">
        <v>903</v>
      </c>
      <c r="D10" s="46" t="s">
        <v>10</v>
      </c>
      <c r="E10" s="49" t="s">
        <v>1781</v>
      </c>
      <c r="F10" s="46" t="s">
        <v>904</v>
      </c>
    </row>
    <row r="11" spans="1:6" ht="30" customHeight="1" x14ac:dyDescent="0.25">
      <c r="A11" s="79">
        <v>8</v>
      </c>
      <c r="B11" s="46" t="s">
        <v>599</v>
      </c>
      <c r="C11" s="49" t="s">
        <v>905</v>
      </c>
      <c r="D11" s="46" t="s">
        <v>10</v>
      </c>
      <c r="E11" s="49" t="s">
        <v>1457</v>
      </c>
      <c r="F11" s="46" t="s">
        <v>906</v>
      </c>
    </row>
    <row r="12" spans="1:6" ht="30" customHeight="1" x14ac:dyDescent="0.25">
      <c r="A12" s="79">
        <v>9</v>
      </c>
      <c r="B12" s="46" t="s">
        <v>599</v>
      </c>
      <c r="C12" s="49" t="s">
        <v>907</v>
      </c>
      <c r="D12" s="46" t="s">
        <v>10</v>
      </c>
      <c r="E12" s="49" t="s">
        <v>1458</v>
      </c>
      <c r="F12" s="46" t="s">
        <v>892</v>
      </c>
    </row>
    <row r="13" spans="1:6" ht="30" customHeight="1" x14ac:dyDescent="0.25">
      <c r="A13" s="79">
        <v>10</v>
      </c>
      <c r="B13" s="46" t="s">
        <v>599</v>
      </c>
      <c r="C13" s="49" t="s">
        <v>908</v>
      </c>
      <c r="D13" s="46" t="s">
        <v>10</v>
      </c>
      <c r="E13" s="49" t="s">
        <v>1459</v>
      </c>
      <c r="F13" s="46" t="s">
        <v>892</v>
      </c>
    </row>
    <row r="14" spans="1:6" ht="30" customHeight="1" x14ac:dyDescent="0.25">
      <c r="A14" s="79">
        <v>11</v>
      </c>
      <c r="B14" s="46" t="s">
        <v>599</v>
      </c>
      <c r="C14" s="49" t="s">
        <v>909</v>
      </c>
      <c r="D14" s="46" t="s">
        <v>10</v>
      </c>
      <c r="E14" s="49" t="s">
        <v>1247</v>
      </c>
      <c r="F14" s="46" t="s">
        <v>898</v>
      </c>
    </row>
    <row r="15" spans="1:6" ht="30" customHeight="1" x14ac:dyDescent="0.25">
      <c r="A15" s="79">
        <v>12</v>
      </c>
      <c r="B15" s="46" t="s">
        <v>599</v>
      </c>
      <c r="C15" s="49" t="s">
        <v>910</v>
      </c>
      <c r="D15" s="46" t="s">
        <v>10</v>
      </c>
      <c r="E15" s="49" t="s">
        <v>1877</v>
      </c>
      <c r="F15" s="46" t="s">
        <v>898</v>
      </c>
    </row>
    <row r="16" spans="1:6" ht="30" customHeight="1" x14ac:dyDescent="0.25">
      <c r="A16" s="79">
        <v>13</v>
      </c>
      <c r="B16" s="46" t="s">
        <v>599</v>
      </c>
      <c r="C16" s="49" t="s">
        <v>911</v>
      </c>
      <c r="D16" s="46" t="s">
        <v>10</v>
      </c>
      <c r="E16" s="49" t="s">
        <v>1460</v>
      </c>
      <c r="F16" s="46" t="s">
        <v>897</v>
      </c>
    </row>
    <row r="17" spans="1:6" ht="30" customHeight="1" x14ac:dyDescent="0.25">
      <c r="A17" s="79">
        <v>14</v>
      </c>
      <c r="B17" s="46" t="s">
        <v>599</v>
      </c>
      <c r="C17" s="49" t="s">
        <v>912</v>
      </c>
      <c r="D17" s="46" t="s">
        <v>10</v>
      </c>
      <c r="E17" s="49" t="s">
        <v>1461</v>
      </c>
      <c r="F17" s="46" t="s">
        <v>913</v>
      </c>
    </row>
    <row r="18" spans="1:6" ht="30" customHeight="1" x14ac:dyDescent="0.25">
      <c r="A18" s="79">
        <v>15</v>
      </c>
      <c r="B18" s="46" t="s">
        <v>599</v>
      </c>
      <c r="C18" s="49" t="s">
        <v>914</v>
      </c>
      <c r="D18" s="46" t="s">
        <v>10</v>
      </c>
      <c r="E18" s="49" t="s">
        <v>1415</v>
      </c>
      <c r="F18" s="46" t="s">
        <v>915</v>
      </c>
    </row>
    <row r="19" spans="1:6" ht="30" customHeight="1" x14ac:dyDescent="0.25">
      <c r="A19" s="79">
        <v>16</v>
      </c>
      <c r="B19" s="46" t="s">
        <v>599</v>
      </c>
      <c r="C19" s="49" t="s">
        <v>916</v>
      </c>
      <c r="D19" s="46" t="s">
        <v>10</v>
      </c>
      <c r="E19" s="49" t="s">
        <v>1462</v>
      </c>
      <c r="F19" s="46" t="s">
        <v>915</v>
      </c>
    </row>
    <row r="20" spans="1:6" ht="30" customHeight="1" x14ac:dyDescent="0.25">
      <c r="A20" s="79">
        <v>17</v>
      </c>
      <c r="B20" s="46" t="s">
        <v>599</v>
      </c>
      <c r="C20" s="49" t="s">
        <v>917</v>
      </c>
      <c r="D20" s="46" t="s">
        <v>10</v>
      </c>
      <c r="E20" s="49" t="s">
        <v>1463</v>
      </c>
      <c r="F20" s="46" t="s">
        <v>913</v>
      </c>
    </row>
    <row r="21" spans="1:6" ht="30" customHeight="1" x14ac:dyDescent="0.25">
      <c r="A21" s="79">
        <v>18</v>
      </c>
      <c r="B21" s="46" t="s">
        <v>599</v>
      </c>
      <c r="C21" s="49" t="s">
        <v>918</v>
      </c>
      <c r="D21" s="46" t="s">
        <v>10</v>
      </c>
      <c r="E21" s="49" t="s">
        <v>1464</v>
      </c>
      <c r="F21" s="46" t="s">
        <v>897</v>
      </c>
    </row>
    <row r="22" spans="1:6" ht="30" customHeight="1" x14ac:dyDescent="0.25">
      <c r="A22" s="79">
        <v>19</v>
      </c>
      <c r="B22" s="46" t="s">
        <v>599</v>
      </c>
      <c r="C22" s="49" t="s">
        <v>919</v>
      </c>
      <c r="D22" s="46" t="s">
        <v>10</v>
      </c>
      <c r="E22" s="49" t="s">
        <v>1465</v>
      </c>
      <c r="F22" s="46" t="s">
        <v>896</v>
      </c>
    </row>
    <row r="23" spans="1:6" ht="30" customHeight="1" x14ac:dyDescent="0.25">
      <c r="A23" s="79">
        <v>20</v>
      </c>
      <c r="B23" s="46" t="s">
        <v>599</v>
      </c>
      <c r="C23" s="49" t="s">
        <v>920</v>
      </c>
      <c r="D23" s="46" t="s">
        <v>10</v>
      </c>
      <c r="E23" s="49" t="s">
        <v>1466</v>
      </c>
      <c r="F23" s="46" t="s">
        <v>921</v>
      </c>
    </row>
    <row r="24" spans="1:6" ht="30" customHeight="1" x14ac:dyDescent="0.25">
      <c r="A24" s="79">
        <v>21</v>
      </c>
      <c r="B24" s="46" t="s">
        <v>599</v>
      </c>
      <c r="C24" s="49" t="s">
        <v>922</v>
      </c>
      <c r="D24" s="46" t="s">
        <v>10</v>
      </c>
      <c r="E24" s="49" t="s">
        <v>1467</v>
      </c>
      <c r="F24" s="46" t="s">
        <v>923</v>
      </c>
    </row>
    <row r="25" spans="1:6" ht="30" customHeight="1" x14ac:dyDescent="0.25">
      <c r="A25" s="79">
        <v>22</v>
      </c>
      <c r="B25" s="46" t="s">
        <v>599</v>
      </c>
      <c r="C25" s="49" t="s">
        <v>924</v>
      </c>
      <c r="D25" s="46" t="s">
        <v>10</v>
      </c>
      <c r="E25" s="49" t="s">
        <v>1468</v>
      </c>
      <c r="F25" s="46" t="s">
        <v>902</v>
      </c>
    </row>
    <row r="26" spans="1:6" ht="30" customHeight="1" x14ac:dyDescent="0.25">
      <c r="A26" s="79">
        <v>23</v>
      </c>
      <c r="B26" s="46" t="s">
        <v>599</v>
      </c>
      <c r="C26" s="49" t="s">
        <v>925</v>
      </c>
      <c r="D26" s="46" t="s">
        <v>10</v>
      </c>
      <c r="E26" s="49" t="s">
        <v>1469</v>
      </c>
      <c r="F26" s="46" t="s">
        <v>926</v>
      </c>
    </row>
    <row r="27" spans="1:6" ht="30" customHeight="1" x14ac:dyDescent="0.25">
      <c r="A27" s="79">
        <v>24</v>
      </c>
      <c r="B27" s="46" t="s">
        <v>599</v>
      </c>
      <c r="C27" s="49" t="s">
        <v>927</v>
      </c>
      <c r="D27" s="46" t="s">
        <v>10</v>
      </c>
      <c r="E27" s="49" t="s">
        <v>1470</v>
      </c>
      <c r="F27" s="46" t="s">
        <v>928</v>
      </c>
    </row>
    <row r="28" spans="1:6" ht="30" customHeight="1" x14ac:dyDescent="0.25">
      <c r="A28" s="79">
        <v>25</v>
      </c>
      <c r="B28" s="46" t="s">
        <v>599</v>
      </c>
      <c r="C28" s="49" t="s">
        <v>929</v>
      </c>
      <c r="D28" s="46" t="s">
        <v>10</v>
      </c>
      <c r="E28" s="49" t="s">
        <v>1471</v>
      </c>
      <c r="F28" s="46" t="s">
        <v>913</v>
      </c>
    </row>
    <row r="29" spans="1:6" ht="30" customHeight="1" x14ac:dyDescent="0.25">
      <c r="A29" s="79">
        <v>26</v>
      </c>
      <c r="B29" s="46" t="s">
        <v>599</v>
      </c>
      <c r="C29" s="49" t="s">
        <v>930</v>
      </c>
      <c r="D29" s="46" t="s">
        <v>10</v>
      </c>
      <c r="E29" s="49" t="s">
        <v>1472</v>
      </c>
      <c r="F29" s="46" t="s">
        <v>913</v>
      </c>
    </row>
    <row r="30" spans="1:6" ht="30" customHeight="1" x14ac:dyDescent="0.25">
      <c r="A30" s="79">
        <v>27</v>
      </c>
      <c r="B30" s="46" t="s">
        <v>599</v>
      </c>
      <c r="C30" s="49" t="s">
        <v>931</v>
      </c>
      <c r="D30" s="46" t="s">
        <v>10</v>
      </c>
      <c r="E30" s="49" t="s">
        <v>1878</v>
      </c>
      <c r="F30" s="46" t="s">
        <v>913</v>
      </c>
    </row>
    <row r="31" spans="1:6" ht="30" customHeight="1" x14ac:dyDescent="0.25">
      <c r="A31" s="79">
        <v>28</v>
      </c>
      <c r="B31" s="46" t="s">
        <v>599</v>
      </c>
      <c r="C31" s="49" t="s">
        <v>1124</v>
      </c>
      <c r="D31" s="46" t="s">
        <v>10</v>
      </c>
      <c r="E31" s="49" t="s">
        <v>1780</v>
      </c>
      <c r="F31" s="46" t="s">
        <v>897</v>
      </c>
    </row>
    <row r="32" spans="1:6" ht="30" customHeight="1" x14ac:dyDescent="0.25">
      <c r="A32" s="79">
        <v>29</v>
      </c>
      <c r="B32" s="46" t="s">
        <v>599</v>
      </c>
      <c r="C32" s="49" t="s">
        <v>932</v>
      </c>
      <c r="D32" s="46" t="s">
        <v>10</v>
      </c>
      <c r="E32" s="49" t="s">
        <v>1473</v>
      </c>
      <c r="F32" s="46" t="s">
        <v>894</v>
      </c>
    </row>
    <row r="33" spans="1:6" ht="30" customHeight="1" x14ac:dyDescent="0.25">
      <c r="A33" s="79">
        <v>30</v>
      </c>
      <c r="B33" s="46" t="s">
        <v>599</v>
      </c>
      <c r="C33" s="49" t="s">
        <v>933</v>
      </c>
      <c r="D33" s="46" t="s">
        <v>10</v>
      </c>
      <c r="E33" s="49" t="s">
        <v>1782</v>
      </c>
      <c r="F33" s="46" t="s">
        <v>894</v>
      </c>
    </row>
    <row r="34" spans="1:6" ht="30" customHeight="1" x14ac:dyDescent="0.25">
      <c r="A34" s="79">
        <v>31</v>
      </c>
      <c r="B34" s="46" t="s">
        <v>599</v>
      </c>
      <c r="C34" s="49" t="s">
        <v>1130</v>
      </c>
      <c r="D34" s="46" t="s">
        <v>10</v>
      </c>
      <c r="E34" s="49" t="s">
        <v>1876</v>
      </c>
      <c r="F34" s="46" t="s">
        <v>898</v>
      </c>
    </row>
    <row r="35" spans="1:6" ht="30" customHeight="1" x14ac:dyDescent="0.25">
      <c r="A35" s="79">
        <v>32</v>
      </c>
      <c r="B35" s="46" t="s">
        <v>599</v>
      </c>
      <c r="C35" s="49" t="s">
        <v>1138</v>
      </c>
      <c r="D35" s="46" t="s">
        <v>10</v>
      </c>
      <c r="E35" s="49" t="s">
        <v>1875</v>
      </c>
      <c r="F35" s="46" t="s">
        <v>892</v>
      </c>
    </row>
    <row r="36" spans="1:6" ht="30" customHeight="1" x14ac:dyDescent="0.25">
      <c r="A36" s="79">
        <v>33</v>
      </c>
      <c r="B36" s="46" t="s">
        <v>599</v>
      </c>
      <c r="C36" s="37" t="s">
        <v>1980</v>
      </c>
      <c r="D36" s="36" t="s">
        <v>10</v>
      </c>
      <c r="E36" s="37" t="s">
        <v>1981</v>
      </c>
      <c r="F36" s="46" t="s">
        <v>896</v>
      </c>
    </row>
    <row r="37" spans="1:6" ht="30" customHeight="1" x14ac:dyDescent="0.25">
      <c r="A37" s="79">
        <v>34</v>
      </c>
      <c r="B37" s="46" t="s">
        <v>599</v>
      </c>
      <c r="C37" s="49" t="s">
        <v>934</v>
      </c>
      <c r="D37" s="46" t="s">
        <v>90</v>
      </c>
      <c r="E37" s="49" t="s">
        <v>1474</v>
      </c>
      <c r="F37" s="46" t="s">
        <v>898</v>
      </c>
    </row>
    <row r="38" spans="1:6" ht="30" customHeight="1" x14ac:dyDescent="0.25">
      <c r="A38" s="79">
        <v>35</v>
      </c>
      <c r="B38" s="46" t="s">
        <v>599</v>
      </c>
      <c r="C38" s="49" t="s">
        <v>935</v>
      </c>
      <c r="D38" s="46" t="s">
        <v>90</v>
      </c>
      <c r="E38" s="49" t="s">
        <v>1475</v>
      </c>
      <c r="F38" s="46" t="s">
        <v>892</v>
      </c>
    </row>
    <row r="39" spans="1:6" ht="30" customHeight="1" x14ac:dyDescent="0.25">
      <c r="A39" s="79">
        <v>36</v>
      </c>
      <c r="B39" s="46" t="s">
        <v>599</v>
      </c>
      <c r="C39" s="49" t="s">
        <v>936</v>
      </c>
      <c r="D39" s="46" t="s">
        <v>90</v>
      </c>
      <c r="E39" s="49" t="s">
        <v>1476</v>
      </c>
      <c r="F39" s="46" t="s">
        <v>913</v>
      </c>
    </row>
    <row r="40" spans="1:6" ht="30" customHeight="1" x14ac:dyDescent="0.25">
      <c r="A40" s="79">
        <v>37</v>
      </c>
      <c r="B40" s="46" t="s">
        <v>599</v>
      </c>
      <c r="C40" s="49" t="s">
        <v>1104</v>
      </c>
      <c r="D40" s="46" t="s">
        <v>90</v>
      </c>
      <c r="E40" s="49" t="s">
        <v>1477</v>
      </c>
      <c r="F40" s="46" t="s">
        <v>894</v>
      </c>
    </row>
    <row r="41" spans="1:6" ht="30" customHeight="1" x14ac:dyDescent="0.25">
      <c r="A41" s="79">
        <v>38</v>
      </c>
      <c r="B41" s="46" t="s">
        <v>599</v>
      </c>
      <c r="C41" s="49" t="s">
        <v>937</v>
      </c>
      <c r="D41" s="46" t="s">
        <v>90</v>
      </c>
      <c r="E41" s="49" t="s">
        <v>1879</v>
      </c>
      <c r="F41" s="46" t="s">
        <v>902</v>
      </c>
    </row>
    <row r="42" spans="1:6" ht="30" customHeight="1" x14ac:dyDescent="0.25">
      <c r="A42" s="79">
        <v>39</v>
      </c>
      <c r="B42" s="46" t="s">
        <v>599</v>
      </c>
      <c r="C42" s="49" t="s">
        <v>938</v>
      </c>
      <c r="D42" s="46" t="s">
        <v>90</v>
      </c>
      <c r="E42" s="49" t="s">
        <v>1478</v>
      </c>
      <c r="F42" s="46" t="s">
        <v>898</v>
      </c>
    </row>
    <row r="43" spans="1:6" ht="30" customHeight="1" x14ac:dyDescent="0.25">
      <c r="A43" s="79">
        <v>40</v>
      </c>
      <c r="B43" s="46" t="s">
        <v>599</v>
      </c>
      <c r="C43" s="49" t="s">
        <v>939</v>
      </c>
      <c r="D43" s="46" t="s">
        <v>90</v>
      </c>
      <c r="E43" s="49" t="s">
        <v>1479</v>
      </c>
      <c r="F43" s="46" t="s">
        <v>915</v>
      </c>
    </row>
    <row r="44" spans="1:6" ht="30" customHeight="1" x14ac:dyDescent="0.25">
      <c r="A44" s="79">
        <v>41</v>
      </c>
      <c r="B44" s="46" t="s">
        <v>599</v>
      </c>
      <c r="C44" s="49" t="s">
        <v>940</v>
      </c>
      <c r="D44" s="46" t="s">
        <v>90</v>
      </c>
      <c r="E44" s="49" t="s">
        <v>1480</v>
      </c>
      <c r="F44" s="46" t="s">
        <v>897</v>
      </c>
    </row>
    <row r="45" spans="1:6" ht="30" customHeight="1" x14ac:dyDescent="0.25">
      <c r="A45" s="79">
        <v>42</v>
      </c>
      <c r="B45" s="36" t="s">
        <v>599</v>
      </c>
      <c r="C45" s="37" t="s">
        <v>1783</v>
      </c>
      <c r="D45" s="36" t="s">
        <v>90</v>
      </c>
      <c r="E45" s="37" t="s">
        <v>1489</v>
      </c>
      <c r="F45" s="36" t="s">
        <v>898</v>
      </c>
    </row>
    <row r="46" spans="1:6" ht="30" customHeight="1" x14ac:dyDescent="0.25">
      <c r="A46" s="79">
        <v>43</v>
      </c>
      <c r="B46" s="46" t="s">
        <v>599</v>
      </c>
      <c r="C46" s="37" t="s">
        <v>1983</v>
      </c>
      <c r="D46" s="36" t="s">
        <v>90</v>
      </c>
      <c r="E46" s="37" t="s">
        <v>1982</v>
      </c>
      <c r="F46" s="46" t="s">
        <v>894</v>
      </c>
    </row>
    <row r="47" spans="1:6" ht="30" customHeight="1" x14ac:dyDescent="0.25">
      <c r="A47" s="79">
        <v>44</v>
      </c>
      <c r="B47" s="46" t="s">
        <v>599</v>
      </c>
      <c r="C47" s="49" t="s">
        <v>941</v>
      </c>
      <c r="D47" s="46" t="s">
        <v>102</v>
      </c>
      <c r="E47" s="49" t="s">
        <v>1481</v>
      </c>
      <c r="F47" s="46" t="s">
        <v>915</v>
      </c>
    </row>
    <row r="48" spans="1:6" ht="30" customHeight="1" x14ac:dyDescent="0.25">
      <c r="A48" s="79">
        <v>45</v>
      </c>
      <c r="B48" s="46" t="s">
        <v>599</v>
      </c>
      <c r="C48" s="49" t="s">
        <v>943</v>
      </c>
      <c r="D48" s="46" t="s">
        <v>1223</v>
      </c>
      <c r="E48" s="49" t="s">
        <v>1482</v>
      </c>
      <c r="F48" s="46" t="s">
        <v>894</v>
      </c>
    </row>
    <row r="49" spans="1:6" ht="30" customHeight="1" x14ac:dyDescent="0.25">
      <c r="A49" s="79">
        <v>46</v>
      </c>
      <c r="B49" s="46" t="s">
        <v>599</v>
      </c>
      <c r="C49" s="49" t="s">
        <v>944</v>
      </c>
      <c r="D49" s="46" t="s">
        <v>1163</v>
      </c>
      <c r="E49" s="49" t="s">
        <v>1483</v>
      </c>
      <c r="F49" s="46" t="s">
        <v>913</v>
      </c>
    </row>
    <row r="50" spans="1:6" ht="30" customHeight="1" x14ac:dyDescent="0.25">
      <c r="A50" s="79">
        <v>47</v>
      </c>
      <c r="B50" s="46" t="s">
        <v>599</v>
      </c>
      <c r="C50" s="49" t="s">
        <v>945</v>
      </c>
      <c r="D50" s="46" t="s">
        <v>1163</v>
      </c>
      <c r="E50" s="49" t="s">
        <v>1484</v>
      </c>
      <c r="F50" s="46" t="s">
        <v>898</v>
      </c>
    </row>
    <row r="51" spans="1:6" ht="30" customHeight="1" x14ac:dyDescent="0.25">
      <c r="A51" s="79">
        <v>48</v>
      </c>
      <c r="B51" s="46" t="s">
        <v>599</v>
      </c>
      <c r="C51" s="49" t="s">
        <v>946</v>
      </c>
      <c r="D51" s="46" t="s">
        <v>90</v>
      </c>
      <c r="E51" s="49" t="s">
        <v>1485</v>
      </c>
      <c r="F51" s="46" t="s">
        <v>913</v>
      </c>
    </row>
    <row r="52" spans="1:6" ht="30" customHeight="1" x14ac:dyDescent="0.25">
      <c r="A52" s="79">
        <v>49</v>
      </c>
      <c r="B52" s="46" t="s">
        <v>599</v>
      </c>
      <c r="C52" s="49" t="s">
        <v>947</v>
      </c>
      <c r="D52" s="46" t="s">
        <v>1163</v>
      </c>
      <c r="E52" s="49" t="s">
        <v>1487</v>
      </c>
      <c r="F52" s="46" t="s">
        <v>897</v>
      </c>
    </row>
    <row r="53" spans="1:6" ht="30" customHeight="1" x14ac:dyDescent="0.25">
      <c r="A53" s="79">
        <v>50</v>
      </c>
      <c r="B53" s="46" t="s">
        <v>599</v>
      </c>
      <c r="C53" s="49" t="s">
        <v>948</v>
      </c>
      <c r="D53" s="46" t="s">
        <v>1163</v>
      </c>
      <c r="E53" s="49" t="s">
        <v>1486</v>
      </c>
      <c r="F53" s="46" t="s">
        <v>921</v>
      </c>
    </row>
    <row r="54" spans="1:6" ht="45" x14ac:dyDescent="0.25">
      <c r="A54" s="79">
        <v>51</v>
      </c>
      <c r="B54" s="46" t="s">
        <v>599</v>
      </c>
      <c r="C54" s="49" t="s">
        <v>949</v>
      </c>
      <c r="D54" s="46" t="s">
        <v>1163</v>
      </c>
      <c r="E54" s="49" t="s">
        <v>1488</v>
      </c>
      <c r="F54" s="46" t="s">
        <v>913</v>
      </c>
    </row>
    <row r="55" spans="1:6" ht="30" customHeight="1" x14ac:dyDescent="0.25">
      <c r="A55" s="108">
        <v>52</v>
      </c>
      <c r="B55" s="36" t="s">
        <v>599</v>
      </c>
      <c r="C55" s="37" t="s">
        <v>1133</v>
      </c>
      <c r="D55" s="36" t="s">
        <v>1330</v>
      </c>
      <c r="E55" s="37" t="s">
        <v>1880</v>
      </c>
      <c r="F55" s="36" t="s">
        <v>921</v>
      </c>
    </row>
    <row r="56" spans="1:6" ht="30" customHeight="1" x14ac:dyDescent="0.25">
      <c r="A56" s="79">
        <v>53</v>
      </c>
      <c r="B56" s="46" t="s">
        <v>599</v>
      </c>
      <c r="C56" s="49" t="s">
        <v>950</v>
      </c>
      <c r="D56" s="46" t="s">
        <v>1203</v>
      </c>
      <c r="E56" s="49" t="s">
        <v>1881</v>
      </c>
      <c r="F56" s="46" t="s">
        <v>913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="90" zoomScaleNormal="90" workbookViewId="0">
      <selection activeCell="C5" sqref="C5:C47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1958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951</v>
      </c>
      <c r="D4" s="23" t="s">
        <v>1163</v>
      </c>
      <c r="E4" s="24" t="s">
        <v>1915</v>
      </c>
      <c r="F4" s="23" t="s">
        <v>952</v>
      </c>
    </row>
    <row r="5" spans="1:6" ht="30" customHeight="1" x14ac:dyDescent="0.25">
      <c r="A5" s="79">
        <v>2</v>
      </c>
      <c r="B5" s="46" t="s">
        <v>599</v>
      </c>
      <c r="C5" s="49" t="s">
        <v>953</v>
      </c>
      <c r="D5" s="46" t="s">
        <v>7</v>
      </c>
      <c r="E5" s="49" t="s">
        <v>1490</v>
      </c>
      <c r="F5" s="46" t="s">
        <v>954</v>
      </c>
    </row>
    <row r="6" spans="1:6" ht="30" customHeight="1" x14ac:dyDescent="0.25">
      <c r="A6" s="79">
        <v>3</v>
      </c>
      <c r="B6" s="46" t="s">
        <v>599</v>
      </c>
      <c r="C6" s="49" t="s">
        <v>955</v>
      </c>
      <c r="D6" s="46" t="s">
        <v>7</v>
      </c>
      <c r="E6" s="49" t="s">
        <v>1491</v>
      </c>
      <c r="F6" s="46" t="s">
        <v>956</v>
      </c>
    </row>
    <row r="7" spans="1:6" ht="30" customHeight="1" x14ac:dyDescent="0.25">
      <c r="A7" s="79">
        <v>4</v>
      </c>
      <c r="B7" s="46" t="s">
        <v>599</v>
      </c>
      <c r="C7" s="49" t="s">
        <v>957</v>
      </c>
      <c r="D7" s="46" t="s">
        <v>7</v>
      </c>
      <c r="E7" s="49" t="s">
        <v>1492</v>
      </c>
      <c r="F7" s="46" t="s">
        <v>958</v>
      </c>
    </row>
    <row r="8" spans="1:6" ht="30" customHeight="1" x14ac:dyDescent="0.25">
      <c r="A8" s="79">
        <v>5</v>
      </c>
      <c r="B8" s="46" t="s">
        <v>599</v>
      </c>
      <c r="C8" s="49" t="s">
        <v>959</v>
      </c>
      <c r="D8" s="46" t="s">
        <v>7</v>
      </c>
      <c r="E8" s="49" t="s">
        <v>1493</v>
      </c>
      <c r="F8" s="46" t="s">
        <v>960</v>
      </c>
    </row>
    <row r="9" spans="1:6" ht="30" customHeight="1" x14ac:dyDescent="0.25">
      <c r="A9" s="79">
        <v>6</v>
      </c>
      <c r="B9" s="46" t="s">
        <v>599</v>
      </c>
      <c r="C9" s="49" t="s">
        <v>961</v>
      </c>
      <c r="D9" s="46" t="s">
        <v>7</v>
      </c>
      <c r="E9" s="49" t="s">
        <v>1494</v>
      </c>
      <c r="F9" s="46" t="s">
        <v>958</v>
      </c>
    </row>
    <row r="10" spans="1:6" ht="30" customHeight="1" x14ac:dyDescent="0.25">
      <c r="A10" s="79">
        <v>7</v>
      </c>
      <c r="B10" s="46" t="s">
        <v>599</v>
      </c>
      <c r="C10" s="49" t="s">
        <v>963</v>
      </c>
      <c r="D10" s="46" t="s">
        <v>10</v>
      </c>
      <c r="E10" s="49" t="s">
        <v>1776</v>
      </c>
      <c r="F10" s="46" t="s">
        <v>964</v>
      </c>
    </row>
    <row r="11" spans="1:6" ht="30" customHeight="1" x14ac:dyDescent="0.25">
      <c r="A11" s="79">
        <v>8</v>
      </c>
      <c r="B11" s="46" t="s">
        <v>599</v>
      </c>
      <c r="C11" s="49" t="s">
        <v>965</v>
      </c>
      <c r="D11" s="46" t="s">
        <v>10</v>
      </c>
      <c r="E11" s="49" t="s">
        <v>1495</v>
      </c>
      <c r="F11" s="46" t="s">
        <v>966</v>
      </c>
    </row>
    <row r="12" spans="1:6" ht="30" customHeight="1" x14ac:dyDescent="0.25">
      <c r="A12" s="79">
        <v>9</v>
      </c>
      <c r="B12" s="46" t="s">
        <v>599</v>
      </c>
      <c r="C12" s="49" t="s">
        <v>967</v>
      </c>
      <c r="D12" s="46" t="s">
        <v>10</v>
      </c>
      <c r="E12" s="49" t="s">
        <v>1496</v>
      </c>
      <c r="F12" s="46" t="s">
        <v>968</v>
      </c>
    </row>
    <row r="13" spans="1:6" ht="30" customHeight="1" x14ac:dyDescent="0.25">
      <c r="A13" s="79">
        <v>10</v>
      </c>
      <c r="B13" s="46" t="s">
        <v>599</v>
      </c>
      <c r="C13" s="49" t="s">
        <v>969</v>
      </c>
      <c r="D13" s="46" t="s">
        <v>10</v>
      </c>
      <c r="E13" s="49" t="s">
        <v>1497</v>
      </c>
      <c r="F13" s="46" t="s">
        <v>954</v>
      </c>
    </row>
    <row r="14" spans="1:6" ht="30" customHeight="1" x14ac:dyDescent="0.25">
      <c r="A14" s="79">
        <v>11</v>
      </c>
      <c r="B14" s="46" t="s">
        <v>599</v>
      </c>
      <c r="C14" s="49" t="s">
        <v>970</v>
      </c>
      <c r="D14" s="46" t="s">
        <v>10</v>
      </c>
      <c r="E14" s="49" t="s">
        <v>1272</v>
      </c>
      <c r="F14" s="46" t="s">
        <v>968</v>
      </c>
    </row>
    <row r="15" spans="1:6" ht="30" customHeight="1" x14ac:dyDescent="0.25">
      <c r="A15" s="79">
        <v>12</v>
      </c>
      <c r="B15" s="46" t="s">
        <v>599</v>
      </c>
      <c r="C15" s="49" t="s">
        <v>971</v>
      </c>
      <c r="D15" s="46" t="s">
        <v>10</v>
      </c>
      <c r="E15" s="49" t="s">
        <v>1498</v>
      </c>
      <c r="F15" s="46" t="s">
        <v>942</v>
      </c>
    </row>
    <row r="16" spans="1:6" ht="30" customHeight="1" x14ac:dyDescent="0.25">
      <c r="A16" s="79">
        <v>13</v>
      </c>
      <c r="B16" s="46" t="s">
        <v>599</v>
      </c>
      <c r="C16" s="49" t="s">
        <v>972</v>
      </c>
      <c r="D16" s="46" t="s">
        <v>10</v>
      </c>
      <c r="E16" s="49" t="s">
        <v>1499</v>
      </c>
      <c r="F16" s="46" t="s">
        <v>942</v>
      </c>
    </row>
    <row r="17" spans="1:6" ht="30" customHeight="1" x14ac:dyDescent="0.25">
      <c r="A17" s="79">
        <v>14</v>
      </c>
      <c r="B17" s="46" t="s">
        <v>599</v>
      </c>
      <c r="C17" s="49" t="s">
        <v>973</v>
      </c>
      <c r="D17" s="46" t="s">
        <v>10</v>
      </c>
      <c r="E17" s="49" t="s">
        <v>1497</v>
      </c>
      <c r="F17" s="46" t="s">
        <v>952</v>
      </c>
    </row>
    <row r="18" spans="1:6" ht="30" customHeight="1" x14ac:dyDescent="0.25">
      <c r="A18" s="79">
        <v>15</v>
      </c>
      <c r="B18" s="46" t="s">
        <v>599</v>
      </c>
      <c r="C18" s="49" t="s">
        <v>974</v>
      </c>
      <c r="D18" s="46" t="s">
        <v>10</v>
      </c>
      <c r="E18" s="49" t="s">
        <v>1777</v>
      </c>
      <c r="F18" s="46" t="s">
        <v>968</v>
      </c>
    </row>
    <row r="19" spans="1:6" ht="30" customHeight="1" x14ac:dyDescent="0.25">
      <c r="A19" s="79">
        <v>16</v>
      </c>
      <c r="B19" s="46" t="s">
        <v>599</v>
      </c>
      <c r="C19" s="49" t="s">
        <v>975</v>
      </c>
      <c r="D19" s="46" t="s">
        <v>10</v>
      </c>
      <c r="E19" s="49" t="s">
        <v>1500</v>
      </c>
      <c r="F19" s="46" t="s">
        <v>976</v>
      </c>
    </row>
    <row r="20" spans="1:6" ht="30" customHeight="1" x14ac:dyDescent="0.25">
      <c r="A20" s="79">
        <v>17</v>
      </c>
      <c r="B20" s="46" t="s">
        <v>599</v>
      </c>
      <c r="C20" s="49" t="s">
        <v>977</v>
      </c>
      <c r="D20" s="46" t="s">
        <v>10</v>
      </c>
      <c r="E20" s="49" t="s">
        <v>1501</v>
      </c>
      <c r="F20" s="46" t="s">
        <v>960</v>
      </c>
    </row>
    <row r="21" spans="1:6" ht="30" customHeight="1" x14ac:dyDescent="0.25">
      <c r="A21" s="79">
        <v>18</v>
      </c>
      <c r="B21" s="46" t="s">
        <v>599</v>
      </c>
      <c r="C21" s="49" t="s">
        <v>978</v>
      </c>
      <c r="D21" s="46" t="s">
        <v>10</v>
      </c>
      <c r="E21" s="49" t="s">
        <v>1778</v>
      </c>
      <c r="F21" s="46" t="s">
        <v>964</v>
      </c>
    </row>
    <row r="22" spans="1:6" ht="30" customHeight="1" x14ac:dyDescent="0.25">
      <c r="A22" s="79">
        <v>19</v>
      </c>
      <c r="B22" s="46" t="s">
        <v>599</v>
      </c>
      <c r="C22" s="49" t="s">
        <v>979</v>
      </c>
      <c r="D22" s="46" t="s">
        <v>10</v>
      </c>
      <c r="E22" s="49" t="s">
        <v>1502</v>
      </c>
      <c r="F22" s="46" t="s">
        <v>976</v>
      </c>
    </row>
    <row r="23" spans="1:6" ht="30" customHeight="1" x14ac:dyDescent="0.25">
      <c r="A23" s="79">
        <v>20</v>
      </c>
      <c r="B23" s="46" t="s">
        <v>599</v>
      </c>
      <c r="C23" s="49" t="s">
        <v>980</v>
      </c>
      <c r="D23" s="46" t="s">
        <v>10</v>
      </c>
      <c r="E23" s="49" t="s">
        <v>1503</v>
      </c>
      <c r="F23" s="46" t="s">
        <v>976</v>
      </c>
    </row>
    <row r="24" spans="1:6" ht="30" customHeight="1" x14ac:dyDescent="0.25">
      <c r="A24" s="79">
        <v>21</v>
      </c>
      <c r="B24" s="46" t="s">
        <v>599</v>
      </c>
      <c r="C24" s="46" t="s">
        <v>981</v>
      </c>
      <c r="D24" s="46" t="s">
        <v>10</v>
      </c>
      <c r="E24" s="49" t="s">
        <v>1520</v>
      </c>
      <c r="F24" s="46" t="s">
        <v>982</v>
      </c>
    </row>
    <row r="25" spans="1:6" ht="30" customHeight="1" x14ac:dyDescent="0.25">
      <c r="A25" s="79">
        <v>22</v>
      </c>
      <c r="B25" s="46" t="s">
        <v>599</v>
      </c>
      <c r="C25" s="49" t="s">
        <v>983</v>
      </c>
      <c r="D25" s="46" t="s">
        <v>10</v>
      </c>
      <c r="E25" s="49" t="s">
        <v>1504</v>
      </c>
      <c r="F25" s="46" t="s">
        <v>954</v>
      </c>
    </row>
    <row r="26" spans="1:6" ht="30" customHeight="1" x14ac:dyDescent="0.25">
      <c r="A26" s="79">
        <v>23</v>
      </c>
      <c r="B26" s="46" t="s">
        <v>599</v>
      </c>
      <c r="C26" s="49" t="s">
        <v>984</v>
      </c>
      <c r="D26" s="46" t="s">
        <v>10</v>
      </c>
      <c r="E26" s="49" t="s">
        <v>1505</v>
      </c>
      <c r="F26" s="46" t="s">
        <v>952</v>
      </c>
    </row>
    <row r="27" spans="1:6" ht="30" customHeight="1" x14ac:dyDescent="0.25">
      <c r="A27" s="79">
        <v>24</v>
      </c>
      <c r="B27" s="46" t="s">
        <v>599</v>
      </c>
      <c r="C27" s="49" t="s">
        <v>985</v>
      </c>
      <c r="D27" s="46" t="s">
        <v>10</v>
      </c>
      <c r="E27" s="49" t="s">
        <v>1506</v>
      </c>
      <c r="F27" s="46" t="s">
        <v>952</v>
      </c>
    </row>
    <row r="28" spans="1:6" ht="30" customHeight="1" x14ac:dyDescent="0.25">
      <c r="A28" s="79">
        <v>25</v>
      </c>
      <c r="B28" s="46" t="s">
        <v>599</v>
      </c>
      <c r="C28" s="49" t="s">
        <v>986</v>
      </c>
      <c r="D28" s="46" t="s">
        <v>10</v>
      </c>
      <c r="E28" s="49" t="s">
        <v>1507</v>
      </c>
      <c r="F28" s="46" t="s">
        <v>952</v>
      </c>
    </row>
    <row r="29" spans="1:6" ht="30" customHeight="1" x14ac:dyDescent="0.25">
      <c r="A29" s="79">
        <v>26</v>
      </c>
      <c r="B29" s="46" t="s">
        <v>599</v>
      </c>
      <c r="C29" s="49" t="s">
        <v>987</v>
      </c>
      <c r="D29" s="46" t="s">
        <v>10</v>
      </c>
      <c r="E29" s="49" t="s">
        <v>1508</v>
      </c>
      <c r="F29" s="46" t="s">
        <v>952</v>
      </c>
    </row>
    <row r="30" spans="1:6" ht="30" customHeight="1" x14ac:dyDescent="0.25">
      <c r="A30" s="79">
        <v>27</v>
      </c>
      <c r="B30" s="46" t="s">
        <v>599</v>
      </c>
      <c r="C30" s="49" t="s">
        <v>988</v>
      </c>
      <c r="D30" s="46" t="s">
        <v>10</v>
      </c>
      <c r="E30" s="49" t="s">
        <v>1779</v>
      </c>
      <c r="F30" s="46" t="s">
        <v>956</v>
      </c>
    </row>
    <row r="31" spans="1:6" ht="30" customHeight="1" x14ac:dyDescent="0.25">
      <c r="A31" s="79">
        <v>28</v>
      </c>
      <c r="B31" s="46" t="s">
        <v>599</v>
      </c>
      <c r="C31" s="49" t="s">
        <v>989</v>
      </c>
      <c r="D31" s="46" t="s">
        <v>10</v>
      </c>
      <c r="E31" s="49" t="s">
        <v>1509</v>
      </c>
      <c r="F31" s="46" t="s">
        <v>990</v>
      </c>
    </row>
    <row r="32" spans="1:6" ht="30" customHeight="1" x14ac:dyDescent="0.25">
      <c r="A32" s="79">
        <v>29</v>
      </c>
      <c r="B32" s="46" t="s">
        <v>599</v>
      </c>
      <c r="C32" s="49" t="s">
        <v>991</v>
      </c>
      <c r="D32" s="46" t="s">
        <v>10</v>
      </c>
      <c r="E32" s="49" t="s">
        <v>1510</v>
      </c>
      <c r="F32" s="46" t="s">
        <v>942</v>
      </c>
    </row>
    <row r="33" spans="1:6" ht="30" customHeight="1" x14ac:dyDescent="0.25">
      <c r="A33" s="79">
        <v>30</v>
      </c>
      <c r="B33" s="46" t="s">
        <v>599</v>
      </c>
      <c r="C33" s="49" t="s">
        <v>1137</v>
      </c>
      <c r="D33" s="46" t="s">
        <v>10</v>
      </c>
      <c r="E33" s="49" t="s">
        <v>1883</v>
      </c>
      <c r="F33" s="46" t="s">
        <v>958</v>
      </c>
    </row>
    <row r="34" spans="1:6" ht="30" customHeight="1" x14ac:dyDescent="0.25">
      <c r="A34" s="79">
        <v>31</v>
      </c>
      <c r="B34" s="46" t="s">
        <v>599</v>
      </c>
      <c r="C34" s="44" t="s">
        <v>1140</v>
      </c>
      <c r="D34" s="46" t="s">
        <v>10</v>
      </c>
      <c r="E34" s="49" t="s">
        <v>1882</v>
      </c>
      <c r="F34" s="46" t="s">
        <v>962</v>
      </c>
    </row>
    <row r="35" spans="1:6" ht="30" customHeight="1" x14ac:dyDescent="0.25">
      <c r="A35" s="79">
        <v>32</v>
      </c>
      <c r="B35" s="46" t="s">
        <v>599</v>
      </c>
      <c r="C35" s="49" t="s">
        <v>1139</v>
      </c>
      <c r="D35" s="46" t="s">
        <v>10</v>
      </c>
      <c r="E35" s="37" t="s">
        <v>1926</v>
      </c>
      <c r="F35" s="46" t="s">
        <v>956</v>
      </c>
    </row>
    <row r="36" spans="1:6" ht="30" customHeight="1" x14ac:dyDescent="0.25">
      <c r="A36" s="79">
        <v>33</v>
      </c>
      <c r="B36" s="46" t="s">
        <v>599</v>
      </c>
      <c r="C36" s="49" t="s">
        <v>992</v>
      </c>
      <c r="D36" s="46" t="s">
        <v>90</v>
      </c>
      <c r="E36" s="49" t="s">
        <v>1511</v>
      </c>
      <c r="F36" s="46" t="s">
        <v>942</v>
      </c>
    </row>
    <row r="37" spans="1:6" ht="30" customHeight="1" x14ac:dyDescent="0.25">
      <c r="A37" s="79">
        <v>34</v>
      </c>
      <c r="B37" s="46" t="s">
        <v>599</v>
      </c>
      <c r="C37" s="49" t="s">
        <v>993</v>
      </c>
      <c r="D37" s="46" t="s">
        <v>90</v>
      </c>
      <c r="E37" s="49" t="s">
        <v>1512</v>
      </c>
      <c r="F37" s="46" t="s">
        <v>954</v>
      </c>
    </row>
    <row r="38" spans="1:6" ht="30" customHeight="1" x14ac:dyDescent="0.25">
      <c r="A38" s="79">
        <v>35</v>
      </c>
      <c r="B38" s="46" t="s">
        <v>599</v>
      </c>
      <c r="C38" s="49" t="s">
        <v>994</v>
      </c>
      <c r="D38" s="46" t="s">
        <v>90</v>
      </c>
      <c r="E38" s="49" t="s">
        <v>1513</v>
      </c>
      <c r="F38" s="46" t="s">
        <v>976</v>
      </c>
    </row>
    <row r="39" spans="1:6" ht="30" customHeight="1" x14ac:dyDescent="0.25">
      <c r="A39" s="79">
        <v>36</v>
      </c>
      <c r="B39" s="46" t="s">
        <v>599</v>
      </c>
      <c r="C39" s="49" t="s">
        <v>995</v>
      </c>
      <c r="D39" s="46" t="s">
        <v>90</v>
      </c>
      <c r="E39" s="49" t="s">
        <v>1514</v>
      </c>
      <c r="F39" s="46" t="s">
        <v>990</v>
      </c>
    </row>
    <row r="40" spans="1:6" ht="30" customHeight="1" x14ac:dyDescent="0.25">
      <c r="A40" s="79">
        <v>37</v>
      </c>
      <c r="B40" s="46" t="s">
        <v>599</v>
      </c>
      <c r="C40" s="49" t="s">
        <v>996</v>
      </c>
      <c r="D40" s="46" t="s">
        <v>90</v>
      </c>
      <c r="E40" s="49" t="s">
        <v>1515</v>
      </c>
      <c r="F40" s="46" t="s">
        <v>952</v>
      </c>
    </row>
    <row r="41" spans="1:6" ht="30" customHeight="1" x14ac:dyDescent="0.25">
      <c r="A41" s="79">
        <v>38</v>
      </c>
      <c r="B41" s="46" t="s">
        <v>599</v>
      </c>
      <c r="C41" s="49" t="s">
        <v>997</v>
      </c>
      <c r="D41" s="46" t="s">
        <v>90</v>
      </c>
      <c r="E41" s="49" t="s">
        <v>1516</v>
      </c>
      <c r="F41" s="46" t="s">
        <v>956</v>
      </c>
    </row>
    <row r="42" spans="1:6" ht="30" customHeight="1" x14ac:dyDescent="0.25">
      <c r="A42" s="79">
        <v>39</v>
      </c>
      <c r="B42" s="46" t="s">
        <v>599</v>
      </c>
      <c r="C42" s="49" t="s">
        <v>998</v>
      </c>
      <c r="D42" s="46" t="s">
        <v>90</v>
      </c>
      <c r="E42" s="49" t="s">
        <v>1884</v>
      </c>
      <c r="F42" s="46" t="s">
        <v>966</v>
      </c>
    </row>
    <row r="43" spans="1:6" ht="30" customHeight="1" x14ac:dyDescent="0.25">
      <c r="A43" s="79">
        <v>40</v>
      </c>
      <c r="B43" s="46" t="s">
        <v>599</v>
      </c>
      <c r="C43" s="49" t="s">
        <v>999</v>
      </c>
      <c r="D43" s="46" t="s">
        <v>1163</v>
      </c>
      <c r="E43" s="49" t="s">
        <v>1517</v>
      </c>
      <c r="F43" s="46" t="s">
        <v>976</v>
      </c>
    </row>
    <row r="44" spans="1:6" ht="30" customHeight="1" x14ac:dyDescent="0.25">
      <c r="A44" s="79">
        <v>41</v>
      </c>
      <c r="B44" s="46" t="s">
        <v>599</v>
      </c>
      <c r="C44" s="49" t="s">
        <v>1000</v>
      </c>
      <c r="D44" s="46" t="s">
        <v>1163</v>
      </c>
      <c r="E44" s="49" t="s">
        <v>1518</v>
      </c>
      <c r="F44" s="46" t="s">
        <v>958</v>
      </c>
    </row>
    <row r="45" spans="1:6" ht="30" customHeight="1" x14ac:dyDescent="0.25">
      <c r="A45" s="79">
        <v>42</v>
      </c>
      <c r="B45" s="46" t="s">
        <v>599</v>
      </c>
      <c r="C45" s="49" t="s">
        <v>1001</v>
      </c>
      <c r="D45" s="46" t="s">
        <v>1163</v>
      </c>
      <c r="E45" s="49" t="s">
        <v>1519</v>
      </c>
      <c r="F45" s="46" t="s">
        <v>962</v>
      </c>
    </row>
    <row r="46" spans="1:6" ht="30" customHeight="1" x14ac:dyDescent="0.25">
      <c r="A46" s="79">
        <v>43</v>
      </c>
      <c r="B46" s="46" t="s">
        <v>599</v>
      </c>
      <c r="C46" s="49" t="s">
        <v>1002</v>
      </c>
      <c r="D46" s="46" t="s">
        <v>113</v>
      </c>
      <c r="E46" s="49" t="s">
        <v>1885</v>
      </c>
      <c r="F46" s="46" t="s">
        <v>952</v>
      </c>
    </row>
    <row r="47" spans="1:6" ht="30" customHeight="1" x14ac:dyDescent="0.25">
      <c r="A47" s="79">
        <v>44</v>
      </c>
      <c r="B47" s="46" t="s">
        <v>599</v>
      </c>
      <c r="C47" s="49" t="s">
        <v>1003</v>
      </c>
      <c r="D47" s="46" t="s">
        <v>113</v>
      </c>
      <c r="E47" s="49" t="s">
        <v>1886</v>
      </c>
      <c r="F47" s="46" t="s">
        <v>958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90" zoomScaleNormal="90" workbookViewId="0">
      <selection activeCell="C5" sqref="C5:C4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7" x14ac:dyDescent="0.25">
      <c r="A1" s="59" t="s">
        <v>1959</v>
      </c>
    </row>
    <row r="2" spans="1:7" x14ac:dyDescent="0.25">
      <c r="B2" s="2"/>
      <c r="C2" s="8"/>
    </row>
    <row r="3" spans="1:7" ht="47.25" x14ac:dyDescent="0.25">
      <c r="A3" s="25" t="s">
        <v>1521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7" ht="30" x14ac:dyDescent="0.25">
      <c r="A4" s="79">
        <v>1</v>
      </c>
      <c r="B4" s="11" t="s">
        <v>599</v>
      </c>
      <c r="C4" s="9" t="s">
        <v>1004</v>
      </c>
      <c r="D4" s="11" t="s">
        <v>90</v>
      </c>
      <c r="E4" s="9" t="s">
        <v>1916</v>
      </c>
      <c r="F4" s="11" t="s">
        <v>1005</v>
      </c>
    </row>
    <row r="5" spans="1:7" ht="30" customHeight="1" x14ac:dyDescent="0.25">
      <c r="A5" s="79">
        <v>2</v>
      </c>
      <c r="B5" s="15" t="s">
        <v>599</v>
      </c>
      <c r="C5" s="53" t="s">
        <v>1008</v>
      </c>
      <c r="D5" s="15" t="s">
        <v>7</v>
      </c>
      <c r="E5" s="53" t="s">
        <v>1522</v>
      </c>
      <c r="F5" s="15" t="s">
        <v>1007</v>
      </c>
    </row>
    <row r="6" spans="1:7" ht="30" customHeight="1" x14ac:dyDescent="0.25">
      <c r="A6" s="79">
        <v>3</v>
      </c>
      <c r="B6" s="15" t="s">
        <v>599</v>
      </c>
      <c r="C6" s="53" t="s">
        <v>1009</v>
      </c>
      <c r="D6" s="15" t="s">
        <v>7</v>
      </c>
      <c r="E6" s="53" t="s">
        <v>1490</v>
      </c>
      <c r="F6" s="15" t="s">
        <v>1006</v>
      </c>
    </row>
    <row r="7" spans="1:7" ht="30" customHeight="1" x14ac:dyDescent="0.25">
      <c r="A7" s="79">
        <v>4</v>
      </c>
      <c r="B7" s="15" t="s">
        <v>599</v>
      </c>
      <c r="C7" s="53" t="s">
        <v>1010</v>
      </c>
      <c r="D7" s="15" t="s">
        <v>10</v>
      </c>
      <c r="E7" s="53" t="s">
        <v>1523</v>
      </c>
      <c r="F7" s="15" t="s">
        <v>1006</v>
      </c>
    </row>
    <row r="8" spans="1:7" ht="30" customHeight="1" x14ac:dyDescent="0.25">
      <c r="A8" s="79">
        <v>5</v>
      </c>
      <c r="B8" s="15" t="s">
        <v>599</v>
      </c>
      <c r="C8" s="53" t="s">
        <v>1011</v>
      </c>
      <c r="D8" s="15" t="s">
        <v>10</v>
      </c>
      <c r="E8" s="53" t="s">
        <v>1524</v>
      </c>
      <c r="F8" s="15" t="s">
        <v>1007</v>
      </c>
    </row>
    <row r="9" spans="1:7" ht="30" customHeight="1" x14ac:dyDescent="0.25">
      <c r="A9" s="79">
        <v>6</v>
      </c>
      <c r="B9" s="15" t="s">
        <v>599</v>
      </c>
      <c r="C9" s="53" t="s">
        <v>1012</v>
      </c>
      <c r="D9" s="15" t="s">
        <v>10</v>
      </c>
      <c r="E9" s="53" t="s">
        <v>1887</v>
      </c>
      <c r="F9" s="15" t="s">
        <v>1013</v>
      </c>
    </row>
    <row r="10" spans="1:7" s="27" customFormat="1" ht="30" customHeight="1" x14ac:dyDescent="0.25">
      <c r="A10" s="79">
        <v>7</v>
      </c>
      <c r="B10" s="15" t="s">
        <v>599</v>
      </c>
      <c r="C10" s="53" t="s">
        <v>1014</v>
      </c>
      <c r="D10" s="15" t="s">
        <v>10</v>
      </c>
      <c r="E10" s="53" t="s">
        <v>1525</v>
      </c>
      <c r="F10" s="15" t="s">
        <v>1013</v>
      </c>
      <c r="G10" s="91"/>
    </row>
    <row r="11" spans="1:7" ht="30" customHeight="1" x14ac:dyDescent="0.25">
      <c r="A11" s="79">
        <v>8</v>
      </c>
      <c r="B11" s="15" t="s">
        <v>599</v>
      </c>
      <c r="C11" s="53" t="s">
        <v>1015</v>
      </c>
      <c r="D11" s="15" t="s">
        <v>10</v>
      </c>
      <c r="E11" s="53" t="s">
        <v>1526</v>
      </c>
      <c r="F11" s="15" t="s">
        <v>1016</v>
      </c>
    </row>
    <row r="12" spans="1:7" ht="30" customHeight="1" x14ac:dyDescent="0.25">
      <c r="A12" s="79">
        <v>9</v>
      </c>
      <c r="B12" s="15" t="s">
        <v>599</v>
      </c>
      <c r="C12" s="53" t="s">
        <v>1017</v>
      </c>
      <c r="D12" s="15" t="s">
        <v>10</v>
      </c>
      <c r="E12" s="53" t="s">
        <v>1527</v>
      </c>
      <c r="F12" s="15" t="s">
        <v>1013</v>
      </c>
    </row>
    <row r="13" spans="1:7" ht="30" customHeight="1" x14ac:dyDescent="0.25">
      <c r="A13" s="79">
        <v>10</v>
      </c>
      <c r="B13" s="15" t="s">
        <v>599</v>
      </c>
      <c r="C13" s="53" t="s">
        <v>1018</v>
      </c>
      <c r="D13" s="15" t="s">
        <v>10</v>
      </c>
      <c r="E13" s="53" t="s">
        <v>1528</v>
      </c>
      <c r="F13" s="15" t="s">
        <v>1013</v>
      </c>
    </row>
    <row r="14" spans="1:7" ht="30" customHeight="1" x14ac:dyDescent="0.25">
      <c r="A14" s="79">
        <v>11</v>
      </c>
      <c r="B14" s="15" t="s">
        <v>599</v>
      </c>
      <c r="C14" s="53" t="s">
        <v>1019</v>
      </c>
      <c r="D14" s="15" t="s">
        <v>10</v>
      </c>
      <c r="E14" s="53" t="s">
        <v>1529</v>
      </c>
      <c r="F14" s="15" t="s">
        <v>1016</v>
      </c>
    </row>
    <row r="15" spans="1:7" ht="30" customHeight="1" x14ac:dyDescent="0.25">
      <c r="A15" s="79">
        <v>12</v>
      </c>
      <c r="B15" s="15" t="s">
        <v>599</v>
      </c>
      <c r="C15" s="53" t="s">
        <v>1020</v>
      </c>
      <c r="D15" s="15" t="s">
        <v>10</v>
      </c>
      <c r="E15" s="53" t="s">
        <v>1530</v>
      </c>
      <c r="F15" s="15" t="s">
        <v>1016</v>
      </c>
    </row>
    <row r="16" spans="1:7" ht="30" customHeight="1" x14ac:dyDescent="0.25">
      <c r="A16" s="79">
        <v>13</v>
      </c>
      <c r="B16" s="15" t="s">
        <v>599</v>
      </c>
      <c r="C16" s="53" t="s">
        <v>1021</v>
      </c>
      <c r="D16" s="15" t="s">
        <v>10</v>
      </c>
      <c r="E16" s="53" t="s">
        <v>1531</v>
      </c>
      <c r="F16" s="15" t="s">
        <v>1013</v>
      </c>
    </row>
    <row r="17" spans="1:6" ht="30" customHeight="1" x14ac:dyDescent="0.25">
      <c r="A17" s="79">
        <v>14</v>
      </c>
      <c r="B17" s="15" t="s">
        <v>599</v>
      </c>
      <c r="C17" s="53" t="s">
        <v>1022</v>
      </c>
      <c r="D17" s="15" t="s">
        <v>10</v>
      </c>
      <c r="E17" s="53" t="s">
        <v>1532</v>
      </c>
      <c r="F17" s="15" t="s">
        <v>1013</v>
      </c>
    </row>
    <row r="18" spans="1:6" ht="30" customHeight="1" x14ac:dyDescent="0.25">
      <c r="A18" s="79">
        <v>15</v>
      </c>
      <c r="B18" s="15" t="s">
        <v>599</v>
      </c>
      <c r="C18" s="53" t="s">
        <v>1023</v>
      </c>
      <c r="D18" s="15" t="s">
        <v>10</v>
      </c>
      <c r="E18" s="53" t="s">
        <v>1533</v>
      </c>
      <c r="F18" s="15" t="s">
        <v>1013</v>
      </c>
    </row>
    <row r="19" spans="1:6" ht="30" customHeight="1" x14ac:dyDescent="0.25">
      <c r="A19" s="79">
        <v>16</v>
      </c>
      <c r="B19" s="15" t="s">
        <v>599</v>
      </c>
      <c r="C19" s="53" t="s">
        <v>1024</v>
      </c>
      <c r="D19" s="15" t="s">
        <v>10</v>
      </c>
      <c r="E19" s="53" t="s">
        <v>1534</v>
      </c>
      <c r="F19" s="15" t="s">
        <v>1013</v>
      </c>
    </row>
    <row r="20" spans="1:6" ht="30" customHeight="1" x14ac:dyDescent="0.25">
      <c r="A20" s="79">
        <v>17</v>
      </c>
      <c r="B20" s="15" t="s">
        <v>599</v>
      </c>
      <c r="C20" s="53" t="s">
        <v>1025</v>
      </c>
      <c r="D20" s="15" t="s">
        <v>10</v>
      </c>
      <c r="E20" s="53" t="s">
        <v>1535</v>
      </c>
      <c r="F20" s="15" t="s">
        <v>1026</v>
      </c>
    </row>
    <row r="21" spans="1:6" ht="30" customHeight="1" x14ac:dyDescent="0.25">
      <c r="A21" s="79">
        <v>18</v>
      </c>
      <c r="B21" s="15" t="s">
        <v>599</v>
      </c>
      <c r="C21" s="53" t="s">
        <v>1027</v>
      </c>
      <c r="D21" s="15" t="s">
        <v>10</v>
      </c>
      <c r="E21" s="53" t="s">
        <v>1775</v>
      </c>
      <c r="F21" s="15" t="s">
        <v>1026</v>
      </c>
    </row>
    <row r="22" spans="1:6" ht="30" customHeight="1" x14ac:dyDescent="0.25">
      <c r="A22" s="79">
        <v>19</v>
      </c>
      <c r="B22" s="15" t="s">
        <v>599</v>
      </c>
      <c r="C22" s="53" t="s">
        <v>1028</v>
      </c>
      <c r="D22" s="15" t="s">
        <v>10</v>
      </c>
      <c r="E22" s="50" t="s">
        <v>1923</v>
      </c>
      <c r="F22" s="15" t="s">
        <v>1005</v>
      </c>
    </row>
    <row r="23" spans="1:6" ht="30" customHeight="1" x14ac:dyDescent="0.25">
      <c r="A23" s="79">
        <v>20</v>
      </c>
      <c r="B23" s="15" t="s">
        <v>599</v>
      </c>
      <c r="C23" s="53" t="s">
        <v>1029</v>
      </c>
      <c r="D23" s="15" t="s">
        <v>10</v>
      </c>
      <c r="E23" s="53" t="s">
        <v>1536</v>
      </c>
      <c r="F23" s="15" t="s">
        <v>1013</v>
      </c>
    </row>
    <row r="24" spans="1:6" ht="30" customHeight="1" x14ac:dyDescent="0.25">
      <c r="A24" s="79">
        <v>21</v>
      </c>
      <c r="B24" s="15" t="s">
        <v>599</v>
      </c>
      <c r="C24" s="53" t="s">
        <v>1030</v>
      </c>
      <c r="D24" s="15" t="s">
        <v>10</v>
      </c>
      <c r="E24" s="53" t="s">
        <v>1537</v>
      </c>
      <c r="F24" s="15" t="s">
        <v>1026</v>
      </c>
    </row>
    <row r="25" spans="1:6" ht="30" customHeight="1" x14ac:dyDescent="0.25">
      <c r="A25" s="79">
        <v>22</v>
      </c>
      <c r="B25" s="15" t="s">
        <v>599</v>
      </c>
      <c r="C25" s="53" t="s">
        <v>1031</v>
      </c>
      <c r="D25" s="15" t="s">
        <v>10</v>
      </c>
      <c r="E25" s="53" t="s">
        <v>1538</v>
      </c>
      <c r="F25" s="15" t="s">
        <v>1032</v>
      </c>
    </row>
    <row r="26" spans="1:6" ht="30" customHeight="1" x14ac:dyDescent="0.25">
      <c r="A26" s="79">
        <v>23</v>
      </c>
      <c r="B26" s="15" t="s">
        <v>599</v>
      </c>
      <c r="C26" s="53" t="s">
        <v>1033</v>
      </c>
      <c r="D26" s="15" t="s">
        <v>10</v>
      </c>
      <c r="E26" s="53" t="s">
        <v>1539</v>
      </c>
      <c r="F26" s="15" t="s">
        <v>1016</v>
      </c>
    </row>
    <row r="27" spans="1:6" ht="30" customHeight="1" x14ac:dyDescent="0.25">
      <c r="A27" s="79">
        <v>24</v>
      </c>
      <c r="B27" s="15" t="s">
        <v>599</v>
      </c>
      <c r="C27" s="53" t="s">
        <v>1034</v>
      </c>
      <c r="D27" s="15" t="s">
        <v>10</v>
      </c>
      <c r="E27" s="53" t="s">
        <v>1888</v>
      </c>
      <c r="F27" s="15" t="s">
        <v>1016</v>
      </c>
    </row>
    <row r="28" spans="1:6" ht="30" customHeight="1" x14ac:dyDescent="0.25">
      <c r="A28" s="79">
        <v>25</v>
      </c>
      <c r="B28" s="15" t="s">
        <v>599</v>
      </c>
      <c r="C28" s="53" t="s">
        <v>1035</v>
      </c>
      <c r="D28" s="15" t="s">
        <v>10</v>
      </c>
      <c r="E28" s="53" t="s">
        <v>1773</v>
      </c>
      <c r="F28" s="15" t="s">
        <v>1007</v>
      </c>
    </row>
    <row r="29" spans="1:6" ht="30" customHeight="1" x14ac:dyDescent="0.25">
      <c r="A29" s="79">
        <v>26</v>
      </c>
      <c r="B29" s="15" t="s">
        <v>599</v>
      </c>
      <c r="C29" s="53" t="s">
        <v>1126</v>
      </c>
      <c r="D29" s="15" t="s">
        <v>10</v>
      </c>
      <c r="E29" s="53" t="s">
        <v>1772</v>
      </c>
      <c r="F29" s="15" t="s">
        <v>1007</v>
      </c>
    </row>
    <row r="30" spans="1:6" ht="30" customHeight="1" x14ac:dyDescent="0.25">
      <c r="A30" s="79">
        <v>27</v>
      </c>
      <c r="B30" s="15" t="s">
        <v>599</v>
      </c>
      <c r="C30" s="53" t="s">
        <v>1036</v>
      </c>
      <c r="D30" s="15" t="s">
        <v>10</v>
      </c>
      <c r="E30" s="53" t="s">
        <v>1540</v>
      </c>
      <c r="F30" s="15" t="s">
        <v>1037</v>
      </c>
    </row>
    <row r="31" spans="1:6" ht="30" customHeight="1" x14ac:dyDescent="0.25">
      <c r="A31" s="79">
        <v>28</v>
      </c>
      <c r="B31" s="15" t="s">
        <v>599</v>
      </c>
      <c r="C31" s="53" t="s">
        <v>1038</v>
      </c>
      <c r="D31" s="15" t="s">
        <v>10</v>
      </c>
      <c r="E31" s="53" t="s">
        <v>1541</v>
      </c>
      <c r="F31" s="15" t="s">
        <v>1005</v>
      </c>
    </row>
    <row r="32" spans="1:6" ht="30" customHeight="1" x14ac:dyDescent="0.25">
      <c r="A32" s="79">
        <v>29</v>
      </c>
      <c r="B32" s="15" t="s">
        <v>599</v>
      </c>
      <c r="C32" s="53" t="s">
        <v>1039</v>
      </c>
      <c r="D32" s="15" t="s">
        <v>10</v>
      </c>
      <c r="E32" s="53" t="s">
        <v>1542</v>
      </c>
      <c r="F32" s="15" t="s">
        <v>1005</v>
      </c>
    </row>
    <row r="33" spans="1:6" ht="30" customHeight="1" x14ac:dyDescent="0.25">
      <c r="A33" s="79">
        <v>30</v>
      </c>
      <c r="B33" s="31" t="s">
        <v>599</v>
      </c>
      <c r="C33" s="50" t="s">
        <v>1040</v>
      </c>
      <c r="D33" s="31" t="s">
        <v>10</v>
      </c>
      <c r="E33" s="50" t="s">
        <v>1543</v>
      </c>
      <c r="F33" s="31" t="s">
        <v>1005</v>
      </c>
    </row>
    <row r="34" spans="1:6" ht="30" customHeight="1" x14ac:dyDescent="0.25">
      <c r="A34" s="79">
        <v>31</v>
      </c>
      <c r="B34" s="12" t="s">
        <v>599</v>
      </c>
      <c r="C34" s="43" t="s">
        <v>1984</v>
      </c>
      <c r="D34" s="31" t="s">
        <v>10</v>
      </c>
      <c r="E34" s="43" t="s">
        <v>1995</v>
      </c>
      <c r="F34" s="12" t="s">
        <v>1006</v>
      </c>
    </row>
    <row r="35" spans="1:6" ht="30" customHeight="1" x14ac:dyDescent="0.25">
      <c r="A35" s="79">
        <v>32</v>
      </c>
      <c r="B35" s="15" t="s">
        <v>599</v>
      </c>
      <c r="C35" s="53" t="s">
        <v>1041</v>
      </c>
      <c r="D35" s="15" t="s">
        <v>90</v>
      </c>
      <c r="E35" s="53" t="s">
        <v>1544</v>
      </c>
      <c r="F35" s="15" t="s">
        <v>1013</v>
      </c>
    </row>
    <row r="36" spans="1:6" ht="30" customHeight="1" x14ac:dyDescent="0.25">
      <c r="A36" s="79">
        <v>33</v>
      </c>
      <c r="B36" s="15" t="s">
        <v>599</v>
      </c>
      <c r="C36" s="53" t="s">
        <v>1042</v>
      </c>
      <c r="D36" s="15" t="s">
        <v>90</v>
      </c>
      <c r="E36" s="53" t="s">
        <v>1774</v>
      </c>
      <c r="F36" s="15" t="s">
        <v>1007</v>
      </c>
    </row>
    <row r="37" spans="1:6" ht="30" customHeight="1" x14ac:dyDescent="0.25">
      <c r="A37" s="79">
        <v>34</v>
      </c>
      <c r="B37" s="31" t="s">
        <v>599</v>
      </c>
      <c r="C37" s="50" t="s">
        <v>1043</v>
      </c>
      <c r="D37" s="31" t="s">
        <v>90</v>
      </c>
      <c r="E37" s="50" t="s">
        <v>1545</v>
      </c>
      <c r="F37" s="31" t="s">
        <v>1013</v>
      </c>
    </row>
    <row r="38" spans="1:6" ht="30" customHeight="1" x14ac:dyDescent="0.25">
      <c r="A38" s="79">
        <v>35</v>
      </c>
      <c r="B38" s="15" t="s">
        <v>599</v>
      </c>
      <c r="C38" s="53" t="s">
        <v>1044</v>
      </c>
      <c r="D38" s="15" t="s">
        <v>90</v>
      </c>
      <c r="E38" s="53" t="s">
        <v>1546</v>
      </c>
      <c r="F38" s="15" t="s">
        <v>1016</v>
      </c>
    </row>
    <row r="39" spans="1:6" ht="30" customHeight="1" x14ac:dyDescent="0.25">
      <c r="A39" s="79">
        <v>36</v>
      </c>
      <c r="B39" s="15" t="s">
        <v>599</v>
      </c>
      <c r="C39" s="53" t="s">
        <v>1045</v>
      </c>
      <c r="D39" s="15" t="s">
        <v>90</v>
      </c>
      <c r="E39" s="53" t="s">
        <v>1547</v>
      </c>
      <c r="F39" s="15" t="s">
        <v>1016</v>
      </c>
    </row>
    <row r="40" spans="1:6" ht="30" customHeight="1" x14ac:dyDescent="0.25">
      <c r="A40" s="79">
        <v>37</v>
      </c>
      <c r="B40" s="15" t="s">
        <v>599</v>
      </c>
      <c r="C40" s="53" t="s">
        <v>1046</v>
      </c>
      <c r="D40" s="15" t="s">
        <v>90</v>
      </c>
      <c r="E40" s="53" t="s">
        <v>1548</v>
      </c>
      <c r="F40" s="15" t="s">
        <v>1007</v>
      </c>
    </row>
    <row r="41" spans="1:6" ht="30" customHeight="1" x14ac:dyDescent="0.25">
      <c r="A41" s="79">
        <v>38</v>
      </c>
      <c r="B41" s="15" t="s">
        <v>599</v>
      </c>
      <c r="C41" s="53" t="s">
        <v>1047</v>
      </c>
      <c r="D41" s="15" t="s">
        <v>90</v>
      </c>
      <c r="E41" s="53" t="s">
        <v>1549</v>
      </c>
      <c r="F41" s="15" t="s">
        <v>1016</v>
      </c>
    </row>
    <row r="42" spans="1:6" ht="30" customHeight="1" x14ac:dyDescent="0.25">
      <c r="A42" s="79">
        <v>39</v>
      </c>
      <c r="B42" s="15" t="s">
        <v>599</v>
      </c>
      <c r="C42" s="53" t="s">
        <v>1048</v>
      </c>
      <c r="D42" s="15" t="s">
        <v>90</v>
      </c>
      <c r="E42" s="53" t="s">
        <v>1550</v>
      </c>
      <c r="F42" s="15" t="s">
        <v>1013</v>
      </c>
    </row>
    <row r="43" spans="1:6" ht="30" customHeight="1" x14ac:dyDescent="0.25">
      <c r="A43" s="79">
        <v>40</v>
      </c>
      <c r="B43" s="15" t="s">
        <v>599</v>
      </c>
      <c r="C43" s="53" t="s">
        <v>1049</v>
      </c>
      <c r="D43" s="15" t="s">
        <v>1163</v>
      </c>
      <c r="E43" s="53" t="s">
        <v>1551</v>
      </c>
      <c r="F43" s="15" t="s">
        <v>1013</v>
      </c>
    </row>
    <row r="44" spans="1:6" ht="30" customHeight="1" x14ac:dyDescent="0.25">
      <c r="A44" s="79">
        <v>41</v>
      </c>
      <c r="B44" s="15" t="s">
        <v>599</v>
      </c>
      <c r="C44" s="53" t="s">
        <v>1050</v>
      </c>
      <c r="D44" s="15" t="s">
        <v>1163</v>
      </c>
      <c r="E44" s="53" t="s">
        <v>1889</v>
      </c>
      <c r="F44" s="15" t="s">
        <v>1016</v>
      </c>
    </row>
    <row r="45" spans="1:6" ht="30" customHeight="1" x14ac:dyDescent="0.25">
      <c r="A45" s="79">
        <v>42</v>
      </c>
      <c r="B45" s="15" t="s">
        <v>599</v>
      </c>
      <c r="C45" s="53" t="s">
        <v>1051</v>
      </c>
      <c r="D45" s="15" t="s">
        <v>1163</v>
      </c>
      <c r="E45" s="53" t="s">
        <v>1552</v>
      </c>
      <c r="F45" s="15" t="s">
        <v>1006</v>
      </c>
    </row>
    <row r="46" spans="1:6" ht="30" customHeight="1" x14ac:dyDescent="0.25">
      <c r="A46" s="79">
        <v>43</v>
      </c>
      <c r="B46" s="15" t="s">
        <v>599</v>
      </c>
      <c r="C46" s="53" t="s">
        <v>1052</v>
      </c>
      <c r="D46" s="15" t="s">
        <v>1163</v>
      </c>
      <c r="E46" s="53" t="s">
        <v>1553</v>
      </c>
      <c r="F46" s="15" t="s">
        <v>1013</v>
      </c>
    </row>
    <row r="47" spans="1:6" ht="30" customHeight="1" x14ac:dyDescent="0.25">
      <c r="A47" s="79">
        <v>44</v>
      </c>
      <c r="B47" s="15" t="s">
        <v>599</v>
      </c>
      <c r="C47" s="53" t="s">
        <v>1053</v>
      </c>
      <c r="D47" s="15" t="s">
        <v>1163</v>
      </c>
      <c r="E47" s="53" t="s">
        <v>1554</v>
      </c>
      <c r="F47" s="15" t="s">
        <v>1007</v>
      </c>
    </row>
    <row r="48" spans="1:6" ht="30" customHeight="1" x14ac:dyDescent="0.25">
      <c r="A48" s="79">
        <v>45</v>
      </c>
      <c r="B48" s="15" t="s">
        <v>599</v>
      </c>
      <c r="C48" s="53" t="s">
        <v>1054</v>
      </c>
      <c r="D48" s="15" t="s">
        <v>1163</v>
      </c>
      <c r="E48" s="53" t="s">
        <v>1555</v>
      </c>
      <c r="F48" s="15" t="s">
        <v>1007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90" zoomScaleNormal="90" workbookViewId="0">
      <selection activeCell="C5" sqref="C5:C43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1960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1055</v>
      </c>
      <c r="D4" s="23" t="s">
        <v>1203</v>
      </c>
      <c r="E4" s="24" t="s">
        <v>1917</v>
      </c>
      <c r="F4" s="23" t="s">
        <v>1056</v>
      </c>
    </row>
    <row r="5" spans="1:6" ht="30" customHeight="1" x14ac:dyDescent="0.25">
      <c r="A5" s="79">
        <v>2</v>
      </c>
      <c r="B5" s="46" t="s">
        <v>599</v>
      </c>
      <c r="C5" s="49" t="s">
        <v>1059</v>
      </c>
      <c r="D5" s="46" t="s">
        <v>7</v>
      </c>
      <c r="E5" s="49" t="s">
        <v>1556</v>
      </c>
      <c r="F5" s="46" t="s">
        <v>1060</v>
      </c>
    </row>
    <row r="6" spans="1:6" ht="30" customHeight="1" x14ac:dyDescent="0.25">
      <c r="A6" s="79">
        <v>3</v>
      </c>
      <c r="B6" s="46" t="s">
        <v>599</v>
      </c>
      <c r="C6" s="49" t="s">
        <v>1061</v>
      </c>
      <c r="D6" s="46" t="s">
        <v>10</v>
      </c>
      <c r="E6" s="49" t="s">
        <v>1768</v>
      </c>
      <c r="F6" s="46" t="s">
        <v>1062</v>
      </c>
    </row>
    <row r="7" spans="1:6" ht="30" customHeight="1" x14ac:dyDescent="0.25">
      <c r="A7" s="79">
        <v>4</v>
      </c>
      <c r="B7" s="46" t="s">
        <v>599</v>
      </c>
      <c r="C7" s="49" t="s">
        <v>1063</v>
      </c>
      <c r="D7" s="36" t="s">
        <v>10</v>
      </c>
      <c r="E7" s="49" t="s">
        <v>1765</v>
      </c>
      <c r="F7" s="46" t="s">
        <v>1056</v>
      </c>
    </row>
    <row r="8" spans="1:6" ht="30" customHeight="1" x14ac:dyDescent="0.25">
      <c r="A8" s="79">
        <v>5</v>
      </c>
      <c r="B8" s="36" t="s">
        <v>599</v>
      </c>
      <c r="C8" s="37" t="s">
        <v>1064</v>
      </c>
      <c r="D8" s="36" t="s">
        <v>10</v>
      </c>
      <c r="E8" s="37" t="s">
        <v>1557</v>
      </c>
      <c r="F8" s="36" t="s">
        <v>1058</v>
      </c>
    </row>
    <row r="9" spans="1:6" ht="30" customHeight="1" x14ac:dyDescent="0.25">
      <c r="A9" s="79">
        <v>6</v>
      </c>
      <c r="B9" s="46" t="s">
        <v>599</v>
      </c>
      <c r="C9" s="49" t="s">
        <v>1065</v>
      </c>
      <c r="D9" s="46" t="s">
        <v>10</v>
      </c>
      <c r="E9" s="49" t="s">
        <v>1558</v>
      </c>
      <c r="F9" s="46" t="s">
        <v>1066</v>
      </c>
    </row>
    <row r="10" spans="1:6" ht="30" customHeight="1" x14ac:dyDescent="0.25">
      <c r="A10" s="79">
        <v>7</v>
      </c>
      <c r="B10" s="46" t="s">
        <v>599</v>
      </c>
      <c r="C10" s="49" t="s">
        <v>1067</v>
      </c>
      <c r="D10" s="46" t="s">
        <v>10</v>
      </c>
      <c r="E10" s="49" t="s">
        <v>1559</v>
      </c>
      <c r="F10" s="46" t="s">
        <v>1068</v>
      </c>
    </row>
    <row r="11" spans="1:6" ht="30" customHeight="1" x14ac:dyDescent="0.25">
      <c r="A11" s="79">
        <v>8</v>
      </c>
      <c r="B11" s="46" t="s">
        <v>599</v>
      </c>
      <c r="C11" s="49" t="s">
        <v>1069</v>
      </c>
      <c r="D11" s="46" t="s">
        <v>10</v>
      </c>
      <c r="E11" s="49" t="s">
        <v>1890</v>
      </c>
      <c r="F11" s="46" t="s">
        <v>1070</v>
      </c>
    </row>
    <row r="12" spans="1:6" ht="30" customHeight="1" x14ac:dyDescent="0.25">
      <c r="A12" s="79">
        <v>9</v>
      </c>
      <c r="B12" s="46" t="s">
        <v>599</v>
      </c>
      <c r="C12" s="49" t="s">
        <v>1071</v>
      </c>
      <c r="D12" s="46" t="s">
        <v>10</v>
      </c>
      <c r="E12" s="49" t="s">
        <v>1770</v>
      </c>
      <c r="F12" s="46" t="s">
        <v>1056</v>
      </c>
    </row>
    <row r="13" spans="1:6" ht="30" customHeight="1" x14ac:dyDescent="0.25">
      <c r="A13" s="79">
        <v>10</v>
      </c>
      <c r="B13" s="46" t="s">
        <v>599</v>
      </c>
      <c r="C13" s="49" t="s">
        <v>1072</v>
      </c>
      <c r="D13" s="46" t="s">
        <v>10</v>
      </c>
      <c r="E13" s="49" t="s">
        <v>1771</v>
      </c>
      <c r="F13" s="46" t="s">
        <v>1073</v>
      </c>
    </row>
    <row r="14" spans="1:6" ht="30" customHeight="1" x14ac:dyDescent="0.25">
      <c r="A14" s="79">
        <v>11</v>
      </c>
      <c r="B14" s="46" t="s">
        <v>599</v>
      </c>
      <c r="C14" s="37" t="s">
        <v>1074</v>
      </c>
      <c r="D14" s="46" t="s">
        <v>10</v>
      </c>
      <c r="E14" s="49" t="s">
        <v>1769</v>
      </c>
      <c r="F14" s="46" t="s">
        <v>1075</v>
      </c>
    </row>
    <row r="15" spans="1:6" ht="30" customHeight="1" x14ac:dyDescent="0.25">
      <c r="A15" s="79">
        <v>12</v>
      </c>
      <c r="B15" s="46" t="s">
        <v>599</v>
      </c>
      <c r="C15" s="49" t="s">
        <v>1076</v>
      </c>
      <c r="D15" s="46" t="s">
        <v>10</v>
      </c>
      <c r="E15" s="49" t="s">
        <v>1560</v>
      </c>
      <c r="F15" s="46" t="s">
        <v>1060</v>
      </c>
    </row>
    <row r="16" spans="1:6" ht="30" customHeight="1" x14ac:dyDescent="0.25">
      <c r="A16" s="79">
        <v>13</v>
      </c>
      <c r="B16" s="36" t="s">
        <v>599</v>
      </c>
      <c r="C16" s="37" t="s">
        <v>1077</v>
      </c>
      <c r="D16" s="36" t="s">
        <v>10</v>
      </c>
      <c r="E16" s="37" t="s">
        <v>1561</v>
      </c>
      <c r="F16" s="36" t="s">
        <v>1058</v>
      </c>
    </row>
    <row r="17" spans="1:6" ht="30" customHeight="1" x14ac:dyDescent="0.25">
      <c r="A17" s="79">
        <v>14</v>
      </c>
      <c r="B17" s="46" t="s">
        <v>599</v>
      </c>
      <c r="C17" s="49" t="s">
        <v>1078</v>
      </c>
      <c r="D17" s="46" t="s">
        <v>10</v>
      </c>
      <c r="E17" s="49" t="s">
        <v>1562</v>
      </c>
      <c r="F17" s="46" t="s">
        <v>1079</v>
      </c>
    </row>
    <row r="18" spans="1:6" ht="30" customHeight="1" x14ac:dyDescent="0.25">
      <c r="A18" s="79">
        <v>15</v>
      </c>
      <c r="B18" s="46" t="s">
        <v>599</v>
      </c>
      <c r="C18" s="49" t="s">
        <v>1081</v>
      </c>
      <c r="D18" s="46" t="s">
        <v>10</v>
      </c>
      <c r="E18" s="49" t="s">
        <v>1563</v>
      </c>
      <c r="F18" s="46" t="s">
        <v>1056</v>
      </c>
    </row>
    <row r="19" spans="1:6" ht="30" customHeight="1" x14ac:dyDescent="0.25">
      <c r="A19" s="79">
        <v>16</v>
      </c>
      <c r="B19" s="46" t="s">
        <v>599</v>
      </c>
      <c r="C19" s="49" t="s">
        <v>1082</v>
      </c>
      <c r="D19" s="46" t="s">
        <v>10</v>
      </c>
      <c r="E19" s="49" t="s">
        <v>1564</v>
      </c>
      <c r="F19" s="46" t="s">
        <v>1056</v>
      </c>
    </row>
    <row r="20" spans="1:6" ht="30" customHeight="1" x14ac:dyDescent="0.25">
      <c r="A20" s="79">
        <v>17</v>
      </c>
      <c r="B20" s="46" t="s">
        <v>599</v>
      </c>
      <c r="C20" s="49" t="s">
        <v>1083</v>
      </c>
      <c r="D20" s="46" t="s">
        <v>10</v>
      </c>
      <c r="E20" s="92" t="s">
        <v>1929</v>
      </c>
      <c r="F20" s="46" t="s">
        <v>1057</v>
      </c>
    </row>
    <row r="21" spans="1:6" ht="30" customHeight="1" x14ac:dyDescent="0.25">
      <c r="A21" s="79">
        <v>18</v>
      </c>
      <c r="B21" s="46" t="s">
        <v>599</v>
      </c>
      <c r="C21" s="49" t="s">
        <v>1084</v>
      </c>
      <c r="D21" s="46" t="s">
        <v>10</v>
      </c>
      <c r="E21" s="49" t="s">
        <v>1565</v>
      </c>
      <c r="F21" s="46" t="s">
        <v>1085</v>
      </c>
    </row>
    <row r="22" spans="1:6" ht="30" customHeight="1" x14ac:dyDescent="0.25">
      <c r="A22" s="79">
        <v>19</v>
      </c>
      <c r="B22" s="46" t="s">
        <v>599</v>
      </c>
      <c r="C22" s="49" t="s">
        <v>1086</v>
      </c>
      <c r="D22" s="46" t="s">
        <v>10</v>
      </c>
      <c r="E22" s="49" t="s">
        <v>1566</v>
      </c>
      <c r="F22" s="46" t="s">
        <v>1087</v>
      </c>
    </row>
    <row r="23" spans="1:6" ht="30" customHeight="1" x14ac:dyDescent="0.25">
      <c r="A23" s="79">
        <v>20</v>
      </c>
      <c r="B23" s="46" t="s">
        <v>599</v>
      </c>
      <c r="C23" s="49" t="s">
        <v>1088</v>
      </c>
      <c r="D23" s="46" t="s">
        <v>10</v>
      </c>
      <c r="E23" s="49" t="s">
        <v>1151</v>
      </c>
      <c r="F23" s="46" t="s">
        <v>1087</v>
      </c>
    </row>
    <row r="24" spans="1:6" ht="30" customHeight="1" x14ac:dyDescent="0.25">
      <c r="A24" s="79">
        <v>21</v>
      </c>
      <c r="B24" s="46" t="s">
        <v>599</v>
      </c>
      <c r="C24" s="49" t="s">
        <v>1089</v>
      </c>
      <c r="D24" s="46" t="s">
        <v>10</v>
      </c>
      <c r="E24" s="49" t="s">
        <v>1567</v>
      </c>
      <c r="F24" s="46" t="s">
        <v>1073</v>
      </c>
    </row>
    <row r="25" spans="1:6" ht="30" customHeight="1" x14ac:dyDescent="0.25">
      <c r="A25" s="79">
        <v>22</v>
      </c>
      <c r="B25" s="46" t="s">
        <v>599</v>
      </c>
      <c r="C25" s="37" t="s">
        <v>1985</v>
      </c>
      <c r="D25" s="36" t="s">
        <v>10</v>
      </c>
      <c r="E25" s="37" t="s">
        <v>1996</v>
      </c>
      <c r="F25" s="46" t="s">
        <v>1080</v>
      </c>
    </row>
    <row r="26" spans="1:6" ht="30" customHeight="1" x14ac:dyDescent="0.25">
      <c r="A26" s="79">
        <v>23</v>
      </c>
      <c r="B26" s="46" t="s">
        <v>599</v>
      </c>
      <c r="C26" s="49" t="s">
        <v>1132</v>
      </c>
      <c r="D26" s="36" t="s">
        <v>10</v>
      </c>
      <c r="E26" s="49" t="s">
        <v>1764</v>
      </c>
      <c r="F26" s="46" t="s">
        <v>1056</v>
      </c>
    </row>
    <row r="27" spans="1:6" ht="30" customHeight="1" x14ac:dyDescent="0.25">
      <c r="A27" s="79">
        <v>24</v>
      </c>
      <c r="B27" s="46" t="s">
        <v>599</v>
      </c>
      <c r="C27" s="49" t="s">
        <v>1134</v>
      </c>
      <c r="D27" s="36" t="s">
        <v>10</v>
      </c>
      <c r="E27" s="92" t="s">
        <v>1927</v>
      </c>
      <c r="F27" s="46" t="s">
        <v>1056</v>
      </c>
    </row>
    <row r="28" spans="1:6" ht="30" customHeight="1" x14ac:dyDescent="0.25">
      <c r="A28" s="79">
        <v>25</v>
      </c>
      <c r="B28" s="46" t="s">
        <v>599</v>
      </c>
      <c r="C28" s="49" t="s">
        <v>1120</v>
      </c>
      <c r="D28" s="36" t="s">
        <v>10</v>
      </c>
      <c r="E28" s="49" t="s">
        <v>1766</v>
      </c>
      <c r="F28" s="46" t="s">
        <v>1057</v>
      </c>
    </row>
    <row r="29" spans="1:6" ht="30" customHeight="1" x14ac:dyDescent="0.25">
      <c r="A29" s="79">
        <v>26</v>
      </c>
      <c r="B29" s="46" t="s">
        <v>599</v>
      </c>
      <c r="C29" s="49" t="s">
        <v>1121</v>
      </c>
      <c r="D29" s="36" t="s">
        <v>10</v>
      </c>
      <c r="E29" s="49" t="s">
        <v>1767</v>
      </c>
      <c r="F29" s="46" t="s">
        <v>1057</v>
      </c>
    </row>
    <row r="30" spans="1:6" ht="30" customHeight="1" x14ac:dyDescent="0.25">
      <c r="A30" s="79">
        <v>27</v>
      </c>
      <c r="B30" s="46" t="s">
        <v>599</v>
      </c>
      <c r="C30" s="49" t="s">
        <v>1090</v>
      </c>
      <c r="D30" s="46" t="s">
        <v>90</v>
      </c>
      <c r="E30" s="49" t="s">
        <v>1568</v>
      </c>
      <c r="F30" s="46" t="s">
        <v>1062</v>
      </c>
    </row>
    <row r="31" spans="1:6" ht="30" customHeight="1" x14ac:dyDescent="0.25">
      <c r="A31" s="79">
        <v>28</v>
      </c>
      <c r="B31" s="36" t="s">
        <v>599</v>
      </c>
      <c r="C31" s="37" t="s">
        <v>1091</v>
      </c>
      <c r="D31" s="36" t="s">
        <v>90</v>
      </c>
      <c r="E31" s="37" t="s">
        <v>1569</v>
      </c>
      <c r="F31" s="36" t="s">
        <v>1056</v>
      </c>
    </row>
    <row r="32" spans="1:6" ht="30" customHeight="1" x14ac:dyDescent="0.25">
      <c r="A32" s="79">
        <v>29</v>
      </c>
      <c r="B32" s="46" t="s">
        <v>599</v>
      </c>
      <c r="C32" s="49" t="s">
        <v>1092</v>
      </c>
      <c r="D32" s="46" t="s">
        <v>90</v>
      </c>
      <c r="E32" s="49" t="s">
        <v>1570</v>
      </c>
      <c r="F32" s="46" t="s">
        <v>1057</v>
      </c>
    </row>
    <row r="33" spans="1:6" ht="30" customHeight="1" x14ac:dyDescent="0.25">
      <c r="A33" s="79">
        <v>30</v>
      </c>
      <c r="B33" s="36" t="s">
        <v>599</v>
      </c>
      <c r="C33" s="37" t="s">
        <v>1093</v>
      </c>
      <c r="D33" s="36" t="s">
        <v>90</v>
      </c>
      <c r="E33" s="37" t="s">
        <v>1571</v>
      </c>
      <c r="F33" s="36" t="s">
        <v>1087</v>
      </c>
    </row>
    <row r="34" spans="1:6" ht="30" customHeight="1" x14ac:dyDescent="0.25">
      <c r="A34" s="79">
        <v>31</v>
      </c>
      <c r="B34" s="46" t="s">
        <v>599</v>
      </c>
      <c r="C34" s="49" t="s">
        <v>1094</v>
      </c>
      <c r="D34" s="46" t="s">
        <v>90</v>
      </c>
      <c r="E34" s="49" t="s">
        <v>1572</v>
      </c>
      <c r="F34" s="46" t="s">
        <v>1079</v>
      </c>
    </row>
    <row r="35" spans="1:6" ht="30" customHeight="1" x14ac:dyDescent="0.25">
      <c r="A35" s="79">
        <v>32</v>
      </c>
      <c r="B35" s="46" t="s">
        <v>599</v>
      </c>
      <c r="C35" s="49" t="s">
        <v>1095</v>
      </c>
      <c r="D35" s="46" t="s">
        <v>90</v>
      </c>
      <c r="E35" s="49" t="s">
        <v>1573</v>
      </c>
      <c r="F35" s="46" t="s">
        <v>1056</v>
      </c>
    </row>
    <row r="36" spans="1:6" ht="30" customHeight="1" x14ac:dyDescent="0.25">
      <c r="A36" s="79">
        <v>33</v>
      </c>
      <c r="B36" s="46" t="s">
        <v>599</v>
      </c>
      <c r="C36" s="49" t="s">
        <v>1096</v>
      </c>
      <c r="D36" s="46" t="s">
        <v>90</v>
      </c>
      <c r="E36" s="49" t="s">
        <v>1574</v>
      </c>
      <c r="F36" s="46" t="s">
        <v>1087</v>
      </c>
    </row>
    <row r="37" spans="1:6" ht="30" customHeight="1" x14ac:dyDescent="0.25">
      <c r="A37" s="79">
        <v>34</v>
      </c>
      <c r="B37" s="46" t="s">
        <v>599</v>
      </c>
      <c r="C37" s="49" t="s">
        <v>1097</v>
      </c>
      <c r="D37" s="46" t="s">
        <v>90</v>
      </c>
      <c r="E37" s="49" t="s">
        <v>1575</v>
      </c>
      <c r="F37" s="46" t="s">
        <v>1073</v>
      </c>
    </row>
    <row r="38" spans="1:6" ht="30" customHeight="1" x14ac:dyDescent="0.25">
      <c r="A38" s="79">
        <v>35</v>
      </c>
      <c r="B38" s="46" t="s">
        <v>599</v>
      </c>
      <c r="C38" s="49" t="s">
        <v>1098</v>
      </c>
      <c r="D38" s="46" t="s">
        <v>1163</v>
      </c>
      <c r="E38" s="49" t="s">
        <v>107</v>
      </c>
      <c r="F38" s="46" t="s">
        <v>1070</v>
      </c>
    </row>
    <row r="39" spans="1:6" ht="30" customHeight="1" x14ac:dyDescent="0.25">
      <c r="A39" s="79">
        <v>36</v>
      </c>
      <c r="B39" s="46" t="s">
        <v>599</v>
      </c>
      <c r="C39" s="49" t="s">
        <v>1099</v>
      </c>
      <c r="D39" s="46" t="s">
        <v>1163</v>
      </c>
      <c r="E39" s="49" t="s">
        <v>1576</v>
      </c>
      <c r="F39" s="46" t="s">
        <v>1056</v>
      </c>
    </row>
    <row r="40" spans="1:6" ht="30" customHeight="1" x14ac:dyDescent="0.25">
      <c r="A40" s="79">
        <v>37</v>
      </c>
      <c r="B40" s="46" t="s">
        <v>599</v>
      </c>
      <c r="C40" s="49" t="s">
        <v>1100</v>
      </c>
      <c r="D40" s="46" t="s">
        <v>1163</v>
      </c>
      <c r="E40" s="49" t="s">
        <v>1577</v>
      </c>
      <c r="F40" s="46" t="s">
        <v>1056</v>
      </c>
    </row>
    <row r="41" spans="1:6" ht="30" customHeight="1" x14ac:dyDescent="0.25">
      <c r="A41" s="79">
        <v>38</v>
      </c>
      <c r="B41" s="46" t="s">
        <v>599</v>
      </c>
      <c r="C41" s="49" t="s">
        <v>1101</v>
      </c>
      <c r="D41" s="46" t="s">
        <v>1163</v>
      </c>
      <c r="E41" s="49" t="s">
        <v>1578</v>
      </c>
      <c r="F41" s="46" t="s">
        <v>1087</v>
      </c>
    </row>
    <row r="42" spans="1:6" ht="30" customHeight="1" x14ac:dyDescent="0.25">
      <c r="A42" s="79">
        <v>39</v>
      </c>
      <c r="B42" s="46" t="s">
        <v>599</v>
      </c>
      <c r="C42" s="49" t="s">
        <v>1102</v>
      </c>
      <c r="D42" s="46" t="s">
        <v>1330</v>
      </c>
      <c r="E42" s="49" t="s">
        <v>1579</v>
      </c>
      <c r="F42" s="46" t="s">
        <v>1056</v>
      </c>
    </row>
    <row r="43" spans="1:6" ht="30" customHeight="1" x14ac:dyDescent="0.25">
      <c r="A43" s="79">
        <v>40</v>
      </c>
      <c r="B43" s="46" t="s">
        <v>599</v>
      </c>
      <c r="C43" s="49" t="s">
        <v>1103</v>
      </c>
      <c r="D43" s="46" t="s">
        <v>113</v>
      </c>
      <c r="E43" s="49" t="s">
        <v>1891</v>
      </c>
      <c r="F43" s="46" t="s">
        <v>1056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2" zoomScale="90" zoomScaleNormal="90" workbookViewId="0">
      <selection activeCell="C5" sqref="C5:C4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10" x14ac:dyDescent="0.25">
      <c r="A1" s="59" t="s">
        <v>1961</v>
      </c>
    </row>
    <row r="2" spans="1:10" x14ac:dyDescent="0.25">
      <c r="B2" s="2"/>
      <c r="C2" s="2"/>
    </row>
    <row r="3" spans="1:10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10" ht="45" x14ac:dyDescent="0.25">
      <c r="A4" s="79">
        <v>1</v>
      </c>
      <c r="B4" s="23" t="s">
        <v>324</v>
      </c>
      <c r="C4" s="24" t="s">
        <v>519</v>
      </c>
      <c r="D4" s="23" t="s">
        <v>90</v>
      </c>
      <c r="E4" s="24" t="s">
        <v>2045</v>
      </c>
      <c r="F4" s="23" t="s">
        <v>356</v>
      </c>
    </row>
    <row r="5" spans="1:10" ht="48" customHeight="1" x14ac:dyDescent="0.25">
      <c r="A5" s="79">
        <v>2</v>
      </c>
      <c r="B5" s="46" t="s">
        <v>324</v>
      </c>
      <c r="C5" s="49" t="s">
        <v>327</v>
      </c>
      <c r="D5" s="46" t="s">
        <v>7</v>
      </c>
      <c r="E5" s="49" t="s">
        <v>1580</v>
      </c>
      <c r="F5" s="46" t="s">
        <v>328</v>
      </c>
    </row>
    <row r="6" spans="1:10" ht="30" customHeight="1" x14ac:dyDescent="0.25">
      <c r="A6" s="79">
        <v>3</v>
      </c>
      <c r="B6" s="46" t="s">
        <v>324</v>
      </c>
      <c r="C6" s="49" t="s">
        <v>355</v>
      </c>
      <c r="D6" s="46" t="s">
        <v>10</v>
      </c>
      <c r="E6" s="49" t="s">
        <v>1581</v>
      </c>
      <c r="F6" s="46" t="s">
        <v>356</v>
      </c>
    </row>
    <row r="7" spans="1:10" s="1" customFormat="1" ht="30" customHeight="1" x14ac:dyDescent="0.25">
      <c r="A7" s="79">
        <v>4</v>
      </c>
      <c r="B7" s="46" t="s">
        <v>324</v>
      </c>
      <c r="C7" s="49" t="s">
        <v>364</v>
      </c>
      <c r="D7" s="46" t="s">
        <v>10</v>
      </c>
      <c r="E7" s="49" t="s">
        <v>1582</v>
      </c>
      <c r="F7" s="46" t="s">
        <v>328</v>
      </c>
      <c r="J7" s="1" t="s">
        <v>1997</v>
      </c>
    </row>
    <row r="8" spans="1:10" ht="30" customHeight="1" x14ac:dyDescent="0.25">
      <c r="A8" s="79">
        <v>5</v>
      </c>
      <c r="B8" s="46" t="s">
        <v>324</v>
      </c>
      <c r="C8" s="49" t="s">
        <v>406</v>
      </c>
      <c r="D8" s="46" t="s">
        <v>10</v>
      </c>
      <c r="E8" s="49" t="s">
        <v>1583</v>
      </c>
      <c r="F8" s="46" t="s">
        <v>407</v>
      </c>
    </row>
    <row r="9" spans="1:10" ht="30" customHeight="1" x14ac:dyDescent="0.25">
      <c r="A9" s="79">
        <v>6</v>
      </c>
      <c r="B9" s="46" t="s">
        <v>324</v>
      </c>
      <c r="C9" s="49" t="s">
        <v>408</v>
      </c>
      <c r="D9" s="46" t="s">
        <v>10</v>
      </c>
      <c r="E9" s="49" t="s">
        <v>1584</v>
      </c>
      <c r="F9" s="46" t="s">
        <v>407</v>
      </c>
    </row>
    <row r="10" spans="1:10" ht="30" customHeight="1" x14ac:dyDescent="0.25">
      <c r="A10" s="79">
        <v>7</v>
      </c>
      <c r="B10" s="46" t="s">
        <v>324</v>
      </c>
      <c r="C10" s="49" t="s">
        <v>409</v>
      </c>
      <c r="D10" s="46" t="s">
        <v>10</v>
      </c>
      <c r="E10" s="49" t="s">
        <v>1585</v>
      </c>
      <c r="F10" s="46" t="s">
        <v>356</v>
      </c>
    </row>
    <row r="11" spans="1:10" ht="30" customHeight="1" x14ac:dyDescent="0.25">
      <c r="A11" s="79">
        <v>8</v>
      </c>
      <c r="B11" s="46" t="s">
        <v>324</v>
      </c>
      <c r="C11" s="49" t="s">
        <v>422</v>
      </c>
      <c r="D11" s="46" t="s">
        <v>10</v>
      </c>
      <c r="E11" s="49" t="s">
        <v>1586</v>
      </c>
      <c r="F11" s="46" t="s">
        <v>419</v>
      </c>
    </row>
    <row r="12" spans="1:10" ht="30" customHeight="1" x14ac:dyDescent="0.25">
      <c r="A12" s="79">
        <v>9</v>
      </c>
      <c r="B12" s="46" t="s">
        <v>324</v>
      </c>
      <c r="C12" s="49" t="s">
        <v>425</v>
      </c>
      <c r="D12" s="46" t="s">
        <v>10</v>
      </c>
      <c r="E12" s="49" t="s">
        <v>1587</v>
      </c>
      <c r="F12" s="46" t="s">
        <v>356</v>
      </c>
    </row>
    <row r="13" spans="1:10" ht="30" customHeight="1" x14ac:dyDescent="0.25">
      <c r="A13" s="79">
        <v>10</v>
      </c>
      <c r="B13" s="46" t="s">
        <v>324</v>
      </c>
      <c r="C13" s="49" t="s">
        <v>426</v>
      </c>
      <c r="D13" s="46" t="s">
        <v>10</v>
      </c>
      <c r="E13" s="49" t="s">
        <v>1588</v>
      </c>
      <c r="F13" s="46" t="s">
        <v>356</v>
      </c>
    </row>
    <row r="14" spans="1:10" ht="30" customHeight="1" x14ac:dyDescent="0.25">
      <c r="A14" s="79">
        <v>11</v>
      </c>
      <c r="B14" s="46" t="s">
        <v>324</v>
      </c>
      <c r="C14" s="49" t="s">
        <v>430</v>
      </c>
      <c r="D14" s="46" t="s">
        <v>10</v>
      </c>
      <c r="E14" s="49" t="s">
        <v>1158</v>
      </c>
      <c r="F14" s="46" t="s">
        <v>356</v>
      </c>
    </row>
    <row r="15" spans="1:10" ht="30" customHeight="1" x14ac:dyDescent="0.25">
      <c r="A15" s="79">
        <v>12</v>
      </c>
      <c r="B15" s="46" t="s">
        <v>324</v>
      </c>
      <c r="C15" s="49" t="s">
        <v>448</v>
      </c>
      <c r="D15" s="46" t="s">
        <v>10</v>
      </c>
      <c r="E15" s="49" t="s">
        <v>1589</v>
      </c>
      <c r="F15" s="46" t="s">
        <v>419</v>
      </c>
    </row>
    <row r="16" spans="1:10" ht="30" customHeight="1" x14ac:dyDescent="0.25">
      <c r="A16" s="79">
        <v>13</v>
      </c>
      <c r="B16" s="46" t="s">
        <v>324</v>
      </c>
      <c r="C16" s="49" t="s">
        <v>449</v>
      </c>
      <c r="D16" s="46" t="s">
        <v>10</v>
      </c>
      <c r="E16" s="49" t="s">
        <v>1590</v>
      </c>
      <c r="F16" s="46" t="s">
        <v>419</v>
      </c>
    </row>
    <row r="17" spans="1:6" ht="30" customHeight="1" x14ac:dyDescent="0.25">
      <c r="A17" s="79">
        <v>14</v>
      </c>
      <c r="B17" s="46" t="s">
        <v>324</v>
      </c>
      <c r="C17" s="49" t="s">
        <v>450</v>
      </c>
      <c r="D17" s="46" t="s">
        <v>10</v>
      </c>
      <c r="E17" s="49" t="s">
        <v>1591</v>
      </c>
      <c r="F17" s="46" t="s">
        <v>419</v>
      </c>
    </row>
    <row r="18" spans="1:6" s="1" customFormat="1" ht="30" customHeight="1" x14ac:dyDescent="0.25">
      <c r="A18" s="79">
        <v>15</v>
      </c>
      <c r="B18" s="46" t="s">
        <v>324</v>
      </c>
      <c r="C18" s="49" t="s">
        <v>452</v>
      </c>
      <c r="D18" s="46" t="s">
        <v>10</v>
      </c>
      <c r="E18" s="49" t="s">
        <v>1151</v>
      </c>
      <c r="F18" s="46" t="s">
        <v>356</v>
      </c>
    </row>
    <row r="19" spans="1:6" ht="30" customHeight="1" x14ac:dyDescent="0.25">
      <c r="A19" s="79">
        <v>16</v>
      </c>
      <c r="B19" s="46" t="s">
        <v>324</v>
      </c>
      <c r="C19" s="49" t="s">
        <v>453</v>
      </c>
      <c r="D19" s="46" t="s">
        <v>10</v>
      </c>
      <c r="E19" s="49" t="s">
        <v>454</v>
      </c>
      <c r="F19" s="46" t="s">
        <v>356</v>
      </c>
    </row>
    <row r="20" spans="1:6" ht="30" customHeight="1" x14ac:dyDescent="0.25">
      <c r="A20" s="79">
        <v>17</v>
      </c>
      <c r="B20" s="46" t="s">
        <v>324</v>
      </c>
      <c r="C20" s="49" t="s">
        <v>464</v>
      </c>
      <c r="D20" s="46" t="s">
        <v>10</v>
      </c>
      <c r="E20" s="49" t="s">
        <v>1592</v>
      </c>
      <c r="F20" s="46" t="s">
        <v>465</v>
      </c>
    </row>
    <row r="21" spans="1:6" ht="30" customHeight="1" x14ac:dyDescent="0.25">
      <c r="A21" s="79">
        <v>18</v>
      </c>
      <c r="B21" s="46" t="s">
        <v>324</v>
      </c>
      <c r="C21" s="49" t="s">
        <v>487</v>
      </c>
      <c r="D21" s="46" t="s">
        <v>10</v>
      </c>
      <c r="E21" s="49" t="s">
        <v>1759</v>
      </c>
      <c r="F21" s="46" t="s">
        <v>419</v>
      </c>
    </row>
    <row r="22" spans="1:6" ht="30" customHeight="1" x14ac:dyDescent="0.25">
      <c r="A22" s="79">
        <v>19</v>
      </c>
      <c r="B22" s="46" t="s">
        <v>324</v>
      </c>
      <c r="C22" s="49" t="s">
        <v>1115</v>
      </c>
      <c r="D22" s="46" t="s">
        <v>10</v>
      </c>
      <c r="E22" s="49" t="s">
        <v>1756</v>
      </c>
      <c r="F22" s="46" t="s">
        <v>331</v>
      </c>
    </row>
    <row r="23" spans="1:6" ht="30" customHeight="1" x14ac:dyDescent="0.25">
      <c r="A23" s="79">
        <v>20</v>
      </c>
      <c r="B23" s="46" t="s">
        <v>324</v>
      </c>
      <c r="C23" s="49" t="s">
        <v>1116</v>
      </c>
      <c r="D23" s="46" t="s">
        <v>10</v>
      </c>
      <c r="E23" s="49" t="s">
        <v>1757</v>
      </c>
      <c r="F23" s="46" t="s">
        <v>331</v>
      </c>
    </row>
    <row r="24" spans="1:6" ht="30" customHeight="1" x14ac:dyDescent="0.25">
      <c r="A24" s="79">
        <v>21</v>
      </c>
      <c r="B24" s="46" t="s">
        <v>324</v>
      </c>
      <c r="C24" s="49" t="s">
        <v>1117</v>
      </c>
      <c r="D24" s="46" t="s">
        <v>10</v>
      </c>
      <c r="E24" s="49" t="s">
        <v>1760</v>
      </c>
      <c r="F24" s="46" t="s">
        <v>356</v>
      </c>
    </row>
    <row r="25" spans="1:6" ht="30" customHeight="1" x14ac:dyDescent="0.25">
      <c r="A25" s="79">
        <v>22</v>
      </c>
      <c r="B25" s="46" t="s">
        <v>324</v>
      </c>
      <c r="C25" s="49" t="s">
        <v>1119</v>
      </c>
      <c r="D25" s="46" t="s">
        <v>10</v>
      </c>
      <c r="E25" s="49" t="s">
        <v>1758</v>
      </c>
      <c r="F25" s="46" t="s">
        <v>356</v>
      </c>
    </row>
    <row r="26" spans="1:6" ht="30" customHeight="1" x14ac:dyDescent="0.25">
      <c r="A26" s="79">
        <v>23</v>
      </c>
      <c r="B26" s="46" t="s">
        <v>324</v>
      </c>
      <c r="C26" s="49" t="s">
        <v>1118</v>
      </c>
      <c r="D26" s="46" t="s">
        <v>10</v>
      </c>
      <c r="E26" s="49" t="s">
        <v>1892</v>
      </c>
      <c r="F26" s="46" t="s">
        <v>356</v>
      </c>
    </row>
    <row r="27" spans="1:6" ht="30" customHeight="1" x14ac:dyDescent="0.25">
      <c r="A27" s="79">
        <v>24</v>
      </c>
      <c r="B27" s="46" t="s">
        <v>324</v>
      </c>
      <c r="C27" s="49" t="s">
        <v>488</v>
      </c>
      <c r="D27" s="46" t="s">
        <v>90</v>
      </c>
      <c r="E27" s="49" t="s">
        <v>1593</v>
      </c>
      <c r="F27" s="46" t="s">
        <v>331</v>
      </c>
    </row>
    <row r="28" spans="1:6" ht="30" customHeight="1" x14ac:dyDescent="0.25">
      <c r="A28" s="79">
        <v>25</v>
      </c>
      <c r="B28" s="46" t="s">
        <v>324</v>
      </c>
      <c r="C28" s="49" t="s">
        <v>489</v>
      </c>
      <c r="D28" s="46" t="s">
        <v>90</v>
      </c>
      <c r="E28" s="49" t="s">
        <v>1594</v>
      </c>
      <c r="F28" s="46" t="s">
        <v>356</v>
      </c>
    </row>
    <row r="29" spans="1:6" ht="30" customHeight="1" x14ac:dyDescent="0.25">
      <c r="A29" s="79">
        <v>26</v>
      </c>
      <c r="B29" s="46" t="s">
        <v>324</v>
      </c>
      <c r="C29" s="49" t="s">
        <v>506</v>
      </c>
      <c r="D29" s="46" t="s">
        <v>90</v>
      </c>
      <c r="E29" s="49" t="s">
        <v>1595</v>
      </c>
      <c r="F29" s="46" t="s">
        <v>328</v>
      </c>
    </row>
    <row r="30" spans="1:6" ht="30" customHeight="1" x14ac:dyDescent="0.25">
      <c r="A30" s="79">
        <v>27</v>
      </c>
      <c r="B30" s="46" t="s">
        <v>324</v>
      </c>
      <c r="C30" s="49" t="s">
        <v>507</v>
      </c>
      <c r="D30" s="46" t="s">
        <v>90</v>
      </c>
      <c r="E30" s="49" t="s">
        <v>1596</v>
      </c>
      <c r="F30" s="46" t="s">
        <v>356</v>
      </c>
    </row>
    <row r="31" spans="1:6" ht="30" customHeight="1" x14ac:dyDescent="0.25">
      <c r="A31" s="79">
        <v>28</v>
      </c>
      <c r="B31" s="46" t="s">
        <v>324</v>
      </c>
      <c r="C31" s="49" t="s">
        <v>512</v>
      </c>
      <c r="D31" s="46" t="s">
        <v>90</v>
      </c>
      <c r="E31" s="49" t="s">
        <v>1597</v>
      </c>
      <c r="F31" s="46" t="s">
        <v>419</v>
      </c>
    </row>
    <row r="32" spans="1:6" ht="30" customHeight="1" x14ac:dyDescent="0.25">
      <c r="A32" s="79">
        <v>29</v>
      </c>
      <c r="B32" s="46" t="s">
        <v>324</v>
      </c>
      <c r="C32" s="49" t="s">
        <v>514</v>
      </c>
      <c r="D32" s="46" t="s">
        <v>90</v>
      </c>
      <c r="E32" s="49" t="s">
        <v>1598</v>
      </c>
      <c r="F32" s="46" t="s">
        <v>356</v>
      </c>
    </row>
    <row r="33" spans="1:6" ht="30" customHeight="1" x14ac:dyDescent="0.25">
      <c r="A33" s="79">
        <v>30</v>
      </c>
      <c r="B33" s="46" t="s">
        <v>324</v>
      </c>
      <c r="C33" s="49" t="s">
        <v>516</v>
      </c>
      <c r="D33" s="46" t="s">
        <v>90</v>
      </c>
      <c r="E33" s="49" t="s">
        <v>1599</v>
      </c>
      <c r="F33" s="46" t="s">
        <v>419</v>
      </c>
    </row>
    <row r="34" spans="1:6" ht="30" customHeight="1" x14ac:dyDescent="0.25">
      <c r="A34" s="79">
        <v>31</v>
      </c>
      <c r="B34" s="46" t="s">
        <v>324</v>
      </c>
      <c r="C34" s="49" t="s">
        <v>523</v>
      </c>
      <c r="D34" s="46" t="s">
        <v>90</v>
      </c>
      <c r="E34" s="49" t="s">
        <v>1600</v>
      </c>
      <c r="F34" s="46" t="s">
        <v>356</v>
      </c>
    </row>
    <row r="35" spans="1:6" ht="30" customHeight="1" x14ac:dyDescent="0.25">
      <c r="A35" s="79">
        <v>32</v>
      </c>
      <c r="B35" s="46" t="s">
        <v>324</v>
      </c>
      <c r="C35" s="37" t="s">
        <v>527</v>
      </c>
      <c r="D35" s="46" t="s">
        <v>102</v>
      </c>
      <c r="E35" s="49" t="s">
        <v>1601</v>
      </c>
      <c r="F35" s="46" t="s">
        <v>356</v>
      </c>
    </row>
    <row r="36" spans="1:6" ht="30" customHeight="1" x14ac:dyDescent="0.25">
      <c r="A36" s="79">
        <v>33</v>
      </c>
      <c r="B36" s="46" t="s">
        <v>324</v>
      </c>
      <c r="C36" s="49" t="s">
        <v>528</v>
      </c>
      <c r="D36" s="46" t="s">
        <v>1163</v>
      </c>
      <c r="E36" s="49" t="s">
        <v>1602</v>
      </c>
      <c r="F36" s="46" t="s">
        <v>356</v>
      </c>
    </row>
    <row r="37" spans="1:6" ht="30" customHeight="1" x14ac:dyDescent="0.25">
      <c r="A37" s="79">
        <v>34</v>
      </c>
      <c r="B37" s="46" t="s">
        <v>324</v>
      </c>
      <c r="C37" s="49" t="s">
        <v>530</v>
      </c>
      <c r="D37" s="46" t="s">
        <v>1163</v>
      </c>
      <c r="E37" s="49" t="s">
        <v>1603</v>
      </c>
      <c r="F37" s="46" t="s">
        <v>356</v>
      </c>
    </row>
    <row r="38" spans="1:6" ht="30" customHeight="1" x14ac:dyDescent="0.25">
      <c r="A38" s="79">
        <v>35</v>
      </c>
      <c r="B38" s="46" t="s">
        <v>324</v>
      </c>
      <c r="C38" s="49" t="s">
        <v>531</v>
      </c>
      <c r="D38" s="46" t="s">
        <v>1163</v>
      </c>
      <c r="E38" s="49" t="s">
        <v>1604</v>
      </c>
      <c r="F38" s="46" t="s">
        <v>356</v>
      </c>
    </row>
    <row r="39" spans="1:6" ht="30" customHeight="1" x14ac:dyDescent="0.25">
      <c r="A39" s="79">
        <v>36</v>
      </c>
      <c r="B39" s="46" t="s">
        <v>324</v>
      </c>
      <c r="C39" s="49" t="s">
        <v>532</v>
      </c>
      <c r="D39" s="46" t="s">
        <v>1163</v>
      </c>
      <c r="E39" s="49" t="s">
        <v>533</v>
      </c>
      <c r="F39" s="46" t="s">
        <v>356</v>
      </c>
    </row>
    <row r="40" spans="1:6" ht="30" customHeight="1" x14ac:dyDescent="0.25">
      <c r="A40" s="79">
        <v>37</v>
      </c>
      <c r="B40" s="46" t="s">
        <v>324</v>
      </c>
      <c r="C40" s="49" t="s">
        <v>535</v>
      </c>
      <c r="D40" s="46" t="s">
        <v>1163</v>
      </c>
      <c r="E40" s="49" t="s">
        <v>1605</v>
      </c>
      <c r="F40" s="46" t="s">
        <v>356</v>
      </c>
    </row>
    <row r="41" spans="1:6" ht="30" customHeight="1" x14ac:dyDescent="0.25">
      <c r="A41" s="79">
        <v>38</v>
      </c>
      <c r="B41" s="46" t="s">
        <v>324</v>
      </c>
      <c r="C41" s="49" t="s">
        <v>537</v>
      </c>
      <c r="D41" s="46" t="s">
        <v>1163</v>
      </c>
      <c r="E41" s="49" t="s">
        <v>1577</v>
      </c>
      <c r="F41" s="46" t="s">
        <v>356</v>
      </c>
    </row>
    <row r="42" spans="1:6" ht="30" customHeight="1" x14ac:dyDescent="0.25">
      <c r="A42" s="79">
        <v>39</v>
      </c>
      <c r="B42" s="46" t="s">
        <v>324</v>
      </c>
      <c r="C42" s="49" t="s">
        <v>539</v>
      </c>
      <c r="D42" s="46" t="s">
        <v>1163</v>
      </c>
      <c r="E42" s="49" t="s">
        <v>1606</v>
      </c>
      <c r="F42" s="46" t="s">
        <v>419</v>
      </c>
    </row>
    <row r="43" spans="1:6" ht="47.25" customHeight="1" x14ac:dyDescent="0.25">
      <c r="A43" s="79">
        <v>40</v>
      </c>
      <c r="B43" s="46" t="s">
        <v>324</v>
      </c>
      <c r="C43" s="49" t="s">
        <v>546</v>
      </c>
      <c r="D43" s="46" t="s">
        <v>1893</v>
      </c>
      <c r="E43" s="49" t="s">
        <v>1607</v>
      </c>
      <c r="F43" s="46" t="s">
        <v>356</v>
      </c>
    </row>
    <row r="44" spans="1:6" ht="45" customHeight="1" x14ac:dyDescent="0.25">
      <c r="A44" s="79">
        <v>41</v>
      </c>
      <c r="B44" s="46" t="s">
        <v>324</v>
      </c>
      <c r="C44" s="49" t="s">
        <v>547</v>
      </c>
      <c r="D44" s="46" t="s">
        <v>1330</v>
      </c>
      <c r="E44" s="49" t="s">
        <v>1608</v>
      </c>
      <c r="F44" s="46" t="s">
        <v>356</v>
      </c>
    </row>
    <row r="45" spans="1:6" ht="30" customHeight="1" x14ac:dyDescent="0.25">
      <c r="A45" s="79">
        <v>42</v>
      </c>
      <c r="B45" s="46" t="s">
        <v>324</v>
      </c>
      <c r="C45" s="49" t="s">
        <v>548</v>
      </c>
      <c r="D45" s="46" t="s">
        <v>1163</v>
      </c>
      <c r="E45" s="49" t="s">
        <v>1894</v>
      </c>
      <c r="F45" s="46" t="s">
        <v>356</v>
      </c>
    </row>
    <row r="46" spans="1:6" ht="30" customHeight="1" x14ac:dyDescent="0.25">
      <c r="A46" s="79">
        <v>43</v>
      </c>
      <c r="B46" s="46" t="s">
        <v>324</v>
      </c>
      <c r="C46" s="49" t="s">
        <v>549</v>
      </c>
      <c r="D46" s="46" t="s">
        <v>115</v>
      </c>
      <c r="E46" s="49" t="s">
        <v>1609</v>
      </c>
      <c r="F46" s="46" t="s">
        <v>356</v>
      </c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90" zoomScaleNormal="90" workbookViewId="0">
      <selection activeCell="C5" sqref="C5:C1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1962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324</v>
      </c>
      <c r="C4" s="24" t="s">
        <v>544</v>
      </c>
      <c r="D4" s="23" t="s">
        <v>1163</v>
      </c>
      <c r="E4" s="24" t="s">
        <v>1918</v>
      </c>
      <c r="F4" s="23" t="s">
        <v>326</v>
      </c>
    </row>
    <row r="5" spans="1:6" ht="30" x14ac:dyDescent="0.25">
      <c r="A5" s="79">
        <v>2</v>
      </c>
      <c r="B5" s="46" t="s">
        <v>324</v>
      </c>
      <c r="C5" s="49" t="s">
        <v>325</v>
      </c>
      <c r="D5" s="46" t="s">
        <v>7</v>
      </c>
      <c r="E5" s="49" t="s">
        <v>1610</v>
      </c>
      <c r="F5" s="46" t="s">
        <v>326</v>
      </c>
    </row>
    <row r="6" spans="1:6" ht="30" customHeight="1" x14ac:dyDescent="0.25">
      <c r="A6" s="79">
        <v>3</v>
      </c>
      <c r="B6" s="46" t="s">
        <v>324</v>
      </c>
      <c r="C6" s="49" t="s">
        <v>344</v>
      </c>
      <c r="D6" s="46" t="s">
        <v>7</v>
      </c>
      <c r="E6" s="49" t="s">
        <v>1743</v>
      </c>
      <c r="F6" s="46" t="s">
        <v>326</v>
      </c>
    </row>
    <row r="7" spans="1:6" ht="30" customHeight="1" x14ac:dyDescent="0.25">
      <c r="A7" s="79">
        <v>4</v>
      </c>
      <c r="B7" s="46" t="s">
        <v>324</v>
      </c>
      <c r="C7" s="49" t="s">
        <v>347</v>
      </c>
      <c r="D7" s="46" t="s">
        <v>10</v>
      </c>
      <c r="E7" s="49" t="s">
        <v>1895</v>
      </c>
      <c r="F7" s="46" t="s">
        <v>348</v>
      </c>
    </row>
    <row r="8" spans="1:6" ht="30" customHeight="1" x14ac:dyDescent="0.25">
      <c r="A8" s="79">
        <v>5</v>
      </c>
      <c r="B8" s="46" t="s">
        <v>324</v>
      </c>
      <c r="C8" s="49" t="s">
        <v>362</v>
      </c>
      <c r="D8" s="46" t="s">
        <v>576</v>
      </c>
      <c r="E8" s="49" t="s">
        <v>1754</v>
      </c>
      <c r="F8" s="46" t="s">
        <v>363</v>
      </c>
    </row>
    <row r="9" spans="1:6" ht="30" customHeight="1" x14ac:dyDescent="0.25">
      <c r="A9" s="79">
        <v>6</v>
      </c>
      <c r="B9" s="46" t="s">
        <v>324</v>
      </c>
      <c r="C9" s="49" t="s">
        <v>390</v>
      </c>
      <c r="D9" s="46" t="s">
        <v>10</v>
      </c>
      <c r="E9" s="49" t="s">
        <v>1611</v>
      </c>
      <c r="F9" s="46" t="s">
        <v>391</v>
      </c>
    </row>
    <row r="10" spans="1:6" ht="30" customHeight="1" x14ac:dyDescent="0.25">
      <c r="A10" s="79">
        <v>7</v>
      </c>
      <c r="B10" s="46" t="s">
        <v>324</v>
      </c>
      <c r="C10" s="49" t="s">
        <v>433</v>
      </c>
      <c r="D10" s="46" t="s">
        <v>10</v>
      </c>
      <c r="E10" s="49" t="s">
        <v>1612</v>
      </c>
      <c r="F10" s="46" t="s">
        <v>434</v>
      </c>
    </row>
    <row r="11" spans="1:6" ht="30" customHeight="1" x14ac:dyDescent="0.25">
      <c r="A11" s="79">
        <v>8</v>
      </c>
      <c r="B11" s="46" t="s">
        <v>324</v>
      </c>
      <c r="C11" s="49" t="s">
        <v>457</v>
      </c>
      <c r="D11" s="46" t="s">
        <v>10</v>
      </c>
      <c r="E11" s="49" t="s">
        <v>1613</v>
      </c>
      <c r="F11" s="46" t="s">
        <v>458</v>
      </c>
    </row>
    <row r="12" spans="1:6" ht="30" customHeight="1" x14ac:dyDescent="0.25">
      <c r="A12" s="79">
        <v>9</v>
      </c>
      <c r="B12" s="46" t="s">
        <v>324</v>
      </c>
      <c r="C12" s="49" t="s">
        <v>473</v>
      </c>
      <c r="D12" s="46" t="s">
        <v>10</v>
      </c>
      <c r="E12" s="49" t="s">
        <v>1614</v>
      </c>
      <c r="F12" s="46" t="s">
        <v>326</v>
      </c>
    </row>
    <row r="13" spans="1:6" ht="30" customHeight="1" x14ac:dyDescent="0.25">
      <c r="A13" s="79">
        <v>10</v>
      </c>
      <c r="B13" s="46" t="s">
        <v>324</v>
      </c>
      <c r="C13" s="49" t="s">
        <v>485</v>
      </c>
      <c r="D13" s="46" t="s">
        <v>10</v>
      </c>
      <c r="E13" s="49" t="s">
        <v>1615</v>
      </c>
      <c r="F13" s="46" t="s">
        <v>486</v>
      </c>
    </row>
    <row r="14" spans="1:6" ht="30" customHeight="1" x14ac:dyDescent="0.25">
      <c r="A14" s="79">
        <v>12</v>
      </c>
      <c r="B14" s="46" t="s">
        <v>324</v>
      </c>
      <c r="C14" s="49" t="s">
        <v>505</v>
      </c>
      <c r="D14" s="46" t="s">
        <v>90</v>
      </c>
      <c r="E14" s="49" t="s">
        <v>1289</v>
      </c>
      <c r="F14" s="46" t="s">
        <v>326</v>
      </c>
    </row>
    <row r="15" spans="1:6" ht="30" customHeight="1" x14ac:dyDescent="0.25">
      <c r="A15" s="79">
        <v>11</v>
      </c>
      <c r="B15" s="46" t="s">
        <v>324</v>
      </c>
      <c r="C15" s="49" t="s">
        <v>510</v>
      </c>
      <c r="D15" s="46" t="s">
        <v>90</v>
      </c>
      <c r="E15" s="49" t="s">
        <v>1755</v>
      </c>
      <c r="F15" s="46" t="s">
        <v>363</v>
      </c>
    </row>
    <row r="16" spans="1:6" ht="30" customHeight="1" x14ac:dyDescent="0.25">
      <c r="A16" s="79">
        <v>13</v>
      </c>
      <c r="B16" s="46" t="s">
        <v>324</v>
      </c>
      <c r="C16" s="49" t="s">
        <v>526</v>
      </c>
      <c r="D16" s="46" t="s">
        <v>1223</v>
      </c>
      <c r="E16" s="49" t="s">
        <v>1616</v>
      </c>
      <c r="F16" s="46" t="s">
        <v>326</v>
      </c>
    </row>
    <row r="17" spans="2:6" x14ac:dyDescent="0.25">
      <c r="B17" s="6"/>
      <c r="C17" s="6"/>
      <c r="D17" s="6"/>
      <c r="E17" s="6"/>
      <c r="F17" s="6"/>
    </row>
    <row r="18" spans="2:6" x14ac:dyDescent="0.25">
      <c r="B18" s="6"/>
      <c r="C18" s="6"/>
      <c r="D18" s="6"/>
      <c r="E18" s="6"/>
      <c r="F18" s="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1963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324</v>
      </c>
      <c r="C4" s="24" t="s">
        <v>545</v>
      </c>
      <c r="D4" s="23" t="s">
        <v>1163</v>
      </c>
      <c r="E4" s="24" t="s">
        <v>2004</v>
      </c>
      <c r="F4" s="23" t="s">
        <v>461</v>
      </c>
    </row>
    <row r="5" spans="1:6" ht="30" customHeight="1" x14ac:dyDescent="0.25">
      <c r="A5" s="79">
        <v>2</v>
      </c>
      <c r="B5" s="46" t="s">
        <v>324</v>
      </c>
      <c r="C5" s="49" t="s">
        <v>335</v>
      </c>
      <c r="D5" s="46" t="s">
        <v>7</v>
      </c>
      <c r="E5" s="49" t="s">
        <v>1617</v>
      </c>
      <c r="F5" s="46" t="s">
        <v>336</v>
      </c>
    </row>
    <row r="6" spans="1:6" ht="30" customHeight="1" x14ac:dyDescent="0.25">
      <c r="A6" s="79">
        <v>3</v>
      </c>
      <c r="B6" s="46" t="s">
        <v>324</v>
      </c>
      <c r="C6" s="49" t="s">
        <v>337</v>
      </c>
      <c r="D6" s="46" t="s">
        <v>7</v>
      </c>
      <c r="E6" s="49" t="s">
        <v>1751</v>
      </c>
      <c r="F6" s="46" t="s">
        <v>338</v>
      </c>
    </row>
    <row r="7" spans="1:6" ht="30" customHeight="1" x14ac:dyDescent="0.25">
      <c r="A7" s="79">
        <v>4</v>
      </c>
      <c r="B7" s="46" t="s">
        <v>324</v>
      </c>
      <c r="C7" s="49" t="s">
        <v>339</v>
      </c>
      <c r="D7" s="46" t="s">
        <v>7</v>
      </c>
      <c r="E7" s="49" t="s">
        <v>1618</v>
      </c>
      <c r="F7" s="46" t="s">
        <v>340</v>
      </c>
    </row>
    <row r="8" spans="1:6" ht="30" customHeight="1" x14ac:dyDescent="0.25">
      <c r="A8" s="79">
        <v>5</v>
      </c>
      <c r="B8" s="46" t="s">
        <v>324</v>
      </c>
      <c r="C8" s="49" t="s">
        <v>341</v>
      </c>
      <c r="D8" s="46" t="s">
        <v>7</v>
      </c>
      <c r="E8" s="49" t="s">
        <v>1619</v>
      </c>
      <c r="F8" s="46" t="s">
        <v>340</v>
      </c>
    </row>
    <row r="9" spans="1:6" ht="30" customHeight="1" x14ac:dyDescent="0.25">
      <c r="A9" s="79">
        <v>6</v>
      </c>
      <c r="B9" s="46" t="s">
        <v>324</v>
      </c>
      <c r="C9" s="49" t="s">
        <v>370</v>
      </c>
      <c r="D9" s="46" t="s">
        <v>10</v>
      </c>
      <c r="E9" s="49" t="s">
        <v>1752</v>
      </c>
      <c r="F9" s="46" t="s">
        <v>371</v>
      </c>
    </row>
    <row r="10" spans="1:6" ht="30" customHeight="1" x14ac:dyDescent="0.25">
      <c r="A10" s="79">
        <v>7</v>
      </c>
      <c r="B10" s="46" t="s">
        <v>324</v>
      </c>
      <c r="C10" s="49" t="s">
        <v>399</v>
      </c>
      <c r="D10" s="46" t="s">
        <v>10</v>
      </c>
      <c r="E10" s="49" t="s">
        <v>1620</v>
      </c>
      <c r="F10" s="46" t="s">
        <v>340</v>
      </c>
    </row>
    <row r="11" spans="1:6" ht="30" customHeight="1" x14ac:dyDescent="0.25">
      <c r="A11" s="79">
        <v>8</v>
      </c>
      <c r="B11" s="46" t="s">
        <v>324</v>
      </c>
      <c r="C11" s="49" t="s">
        <v>400</v>
      </c>
      <c r="D11" s="46" t="s">
        <v>10</v>
      </c>
      <c r="E11" s="49" t="s">
        <v>1621</v>
      </c>
      <c r="F11" s="46" t="s">
        <v>340</v>
      </c>
    </row>
    <row r="12" spans="1:6" ht="30" customHeight="1" x14ac:dyDescent="0.25">
      <c r="A12" s="79">
        <v>9</v>
      </c>
      <c r="B12" s="46" t="s">
        <v>324</v>
      </c>
      <c r="C12" s="37" t="s">
        <v>413</v>
      </c>
      <c r="D12" s="46" t="s">
        <v>10</v>
      </c>
      <c r="E12" s="49" t="s">
        <v>1762</v>
      </c>
      <c r="F12" s="46" t="s">
        <v>414</v>
      </c>
    </row>
    <row r="13" spans="1:6" ht="30" customHeight="1" x14ac:dyDescent="0.25">
      <c r="A13" s="79">
        <v>10</v>
      </c>
      <c r="B13" s="46" t="s">
        <v>324</v>
      </c>
      <c r="C13" s="49" t="s">
        <v>415</v>
      </c>
      <c r="D13" s="46" t="s">
        <v>10</v>
      </c>
      <c r="E13" s="49" t="s">
        <v>1761</v>
      </c>
      <c r="F13" s="46" t="s">
        <v>416</v>
      </c>
    </row>
    <row r="14" spans="1:6" ht="30" customHeight="1" x14ac:dyDescent="0.25">
      <c r="A14" s="79">
        <v>11</v>
      </c>
      <c r="B14" s="46" t="s">
        <v>324</v>
      </c>
      <c r="C14" s="49" t="s">
        <v>424</v>
      </c>
      <c r="D14" s="46" t="s">
        <v>10</v>
      </c>
      <c r="E14" s="49" t="s">
        <v>1753</v>
      </c>
      <c r="F14" s="46" t="s">
        <v>336</v>
      </c>
    </row>
    <row r="15" spans="1:6" ht="30" customHeight="1" x14ac:dyDescent="0.25">
      <c r="A15" s="79">
        <v>12</v>
      </c>
      <c r="B15" s="46" t="s">
        <v>324</v>
      </c>
      <c r="C15" s="49" t="s">
        <v>427</v>
      </c>
      <c r="D15" s="46" t="s">
        <v>10</v>
      </c>
      <c r="E15" s="61" t="s">
        <v>1622</v>
      </c>
      <c r="F15" s="46" t="s">
        <v>428</v>
      </c>
    </row>
    <row r="16" spans="1:6" ht="30" customHeight="1" x14ac:dyDescent="0.25">
      <c r="A16" s="79">
        <v>13</v>
      </c>
      <c r="B16" s="46" t="s">
        <v>324</v>
      </c>
      <c r="C16" s="49" t="s">
        <v>456</v>
      </c>
      <c r="D16" s="46" t="s">
        <v>10</v>
      </c>
      <c r="E16" s="49" t="s">
        <v>1623</v>
      </c>
      <c r="F16" s="46" t="s">
        <v>332</v>
      </c>
    </row>
    <row r="17" spans="1:6" ht="30" customHeight="1" x14ac:dyDescent="0.25">
      <c r="A17" s="79">
        <v>14</v>
      </c>
      <c r="B17" s="46" t="s">
        <v>324</v>
      </c>
      <c r="C17" s="49" t="s">
        <v>459</v>
      </c>
      <c r="D17" s="46" t="s">
        <v>10</v>
      </c>
      <c r="E17" s="49" t="s">
        <v>1624</v>
      </c>
      <c r="F17" s="46" t="s">
        <v>338</v>
      </c>
    </row>
    <row r="18" spans="1:6" ht="30" customHeight="1" x14ac:dyDescent="0.25">
      <c r="A18" s="79">
        <v>15</v>
      </c>
      <c r="B18" s="46" t="s">
        <v>324</v>
      </c>
      <c r="C18" s="49" t="s">
        <v>460</v>
      </c>
      <c r="D18" s="46" t="s">
        <v>10</v>
      </c>
      <c r="E18" s="49" t="s">
        <v>1625</v>
      </c>
      <c r="F18" s="46" t="s">
        <v>461</v>
      </c>
    </row>
    <row r="19" spans="1:6" ht="30" customHeight="1" x14ac:dyDescent="0.25">
      <c r="A19" s="79">
        <v>16</v>
      </c>
      <c r="B19" s="46" t="s">
        <v>324</v>
      </c>
      <c r="C19" s="49" t="s">
        <v>474</v>
      </c>
      <c r="D19" s="46" t="s">
        <v>10</v>
      </c>
      <c r="E19" s="49" t="s">
        <v>475</v>
      </c>
      <c r="F19" s="46" t="s">
        <v>476</v>
      </c>
    </row>
    <row r="20" spans="1:6" ht="30" customHeight="1" x14ac:dyDescent="0.25">
      <c r="A20" s="79">
        <v>17</v>
      </c>
      <c r="B20" s="46" t="s">
        <v>324</v>
      </c>
      <c r="C20" s="49" t="s">
        <v>477</v>
      </c>
      <c r="D20" s="46" t="s">
        <v>10</v>
      </c>
      <c r="E20" s="49" t="s">
        <v>1627</v>
      </c>
      <c r="F20" s="46" t="s">
        <v>476</v>
      </c>
    </row>
    <row r="21" spans="1:6" ht="30" customHeight="1" x14ac:dyDescent="0.25">
      <c r="A21" s="79">
        <v>18</v>
      </c>
      <c r="B21" s="46" t="s">
        <v>324</v>
      </c>
      <c r="C21" s="49" t="s">
        <v>478</v>
      </c>
      <c r="D21" s="46" t="s">
        <v>10</v>
      </c>
      <c r="E21" s="49" t="s">
        <v>479</v>
      </c>
      <c r="F21" s="46" t="s">
        <v>476</v>
      </c>
    </row>
    <row r="22" spans="1:6" ht="30" customHeight="1" x14ac:dyDescent="0.25">
      <c r="A22" s="79">
        <v>19</v>
      </c>
      <c r="B22" s="46" t="s">
        <v>324</v>
      </c>
      <c r="C22" s="49" t="s">
        <v>480</v>
      </c>
      <c r="D22" s="46" t="s">
        <v>10</v>
      </c>
      <c r="E22" s="49" t="s">
        <v>481</v>
      </c>
      <c r="F22" s="46" t="s">
        <v>476</v>
      </c>
    </row>
    <row r="23" spans="1:6" ht="30" customHeight="1" x14ac:dyDescent="0.25">
      <c r="A23" s="79">
        <v>20</v>
      </c>
      <c r="B23" s="46" t="s">
        <v>324</v>
      </c>
      <c r="C23" s="49" t="s">
        <v>482</v>
      </c>
      <c r="D23" s="46" t="s">
        <v>10</v>
      </c>
      <c r="E23" s="49" t="s">
        <v>1626</v>
      </c>
      <c r="F23" s="46" t="s">
        <v>476</v>
      </c>
    </row>
    <row r="24" spans="1:6" ht="30" customHeight="1" x14ac:dyDescent="0.25">
      <c r="A24" s="79">
        <v>21</v>
      </c>
      <c r="B24" s="46" t="s">
        <v>324</v>
      </c>
      <c r="C24" s="49" t="s">
        <v>483</v>
      </c>
      <c r="D24" s="46" t="s">
        <v>10</v>
      </c>
      <c r="E24" s="49" t="s">
        <v>1628</v>
      </c>
      <c r="F24" s="46" t="s">
        <v>338</v>
      </c>
    </row>
    <row r="25" spans="1:6" ht="30" customHeight="1" x14ac:dyDescent="0.25">
      <c r="A25" s="79">
        <v>22</v>
      </c>
      <c r="B25" s="46" t="s">
        <v>324</v>
      </c>
      <c r="C25" s="49" t="s">
        <v>484</v>
      </c>
      <c r="D25" s="46" t="s">
        <v>10</v>
      </c>
      <c r="E25" s="49" t="s">
        <v>1629</v>
      </c>
      <c r="F25" s="46" t="s">
        <v>338</v>
      </c>
    </row>
    <row r="26" spans="1:6" ht="30" customHeight="1" x14ac:dyDescent="0.25">
      <c r="A26" s="79">
        <v>23</v>
      </c>
      <c r="B26" s="46" t="s">
        <v>324</v>
      </c>
      <c r="C26" s="49" t="s">
        <v>342</v>
      </c>
      <c r="D26" s="46" t="s">
        <v>10</v>
      </c>
      <c r="E26" s="49" t="s">
        <v>1630</v>
      </c>
      <c r="F26" s="46" t="s">
        <v>340</v>
      </c>
    </row>
    <row r="27" spans="1:6" ht="30" customHeight="1" x14ac:dyDescent="0.25">
      <c r="A27" s="79">
        <v>24</v>
      </c>
      <c r="B27" s="46" t="s">
        <v>324</v>
      </c>
      <c r="C27" s="49" t="s">
        <v>1114</v>
      </c>
      <c r="D27" s="46" t="s">
        <v>10</v>
      </c>
      <c r="E27" s="49" t="s">
        <v>1750</v>
      </c>
      <c r="F27" s="46" t="s">
        <v>336</v>
      </c>
    </row>
    <row r="28" spans="1:6" ht="30" customHeight="1" x14ac:dyDescent="0.25">
      <c r="A28" s="79">
        <v>25</v>
      </c>
      <c r="B28" s="46" t="s">
        <v>324</v>
      </c>
      <c r="C28" s="37" t="s">
        <v>1986</v>
      </c>
      <c r="D28" s="36" t="s">
        <v>10</v>
      </c>
      <c r="E28" s="37" t="s">
        <v>1998</v>
      </c>
      <c r="F28" s="46" t="s">
        <v>332</v>
      </c>
    </row>
    <row r="29" spans="1:6" ht="30" customHeight="1" x14ac:dyDescent="0.25">
      <c r="A29" s="79">
        <v>26</v>
      </c>
      <c r="B29" s="46" t="s">
        <v>324</v>
      </c>
      <c r="C29" s="49" t="s">
        <v>504</v>
      </c>
      <c r="D29" s="46" t="s">
        <v>90</v>
      </c>
      <c r="E29" s="49" t="s">
        <v>1631</v>
      </c>
      <c r="F29" s="46" t="s">
        <v>476</v>
      </c>
    </row>
    <row r="30" spans="1:6" ht="30" customHeight="1" x14ac:dyDescent="0.25">
      <c r="A30" s="79">
        <v>27</v>
      </c>
      <c r="B30" s="46" t="s">
        <v>324</v>
      </c>
      <c r="C30" s="49" t="s">
        <v>508</v>
      </c>
      <c r="D30" s="46" t="s">
        <v>90</v>
      </c>
      <c r="E30" s="49" t="s">
        <v>1165</v>
      </c>
      <c r="F30" s="46" t="s">
        <v>338</v>
      </c>
    </row>
    <row r="31" spans="1:6" ht="30" customHeight="1" x14ac:dyDescent="0.25">
      <c r="A31" s="79">
        <v>28</v>
      </c>
      <c r="B31" s="46" t="s">
        <v>324</v>
      </c>
      <c r="C31" s="49" t="s">
        <v>518</v>
      </c>
      <c r="D31" s="46" t="s">
        <v>90</v>
      </c>
      <c r="E31" s="49" t="s">
        <v>1632</v>
      </c>
      <c r="F31" s="46" t="s">
        <v>476</v>
      </c>
    </row>
    <row r="32" spans="1:6" ht="30" customHeight="1" x14ac:dyDescent="0.25">
      <c r="A32" s="79">
        <v>29</v>
      </c>
      <c r="B32" s="46" t="s">
        <v>324</v>
      </c>
      <c r="C32" s="49" t="s">
        <v>521</v>
      </c>
      <c r="D32" s="46" t="s">
        <v>90</v>
      </c>
      <c r="E32" s="49" t="s">
        <v>1633</v>
      </c>
      <c r="F32" s="46" t="s">
        <v>476</v>
      </c>
    </row>
    <row r="33" spans="1:6" ht="30" customHeight="1" x14ac:dyDescent="0.25">
      <c r="A33" s="79">
        <v>30</v>
      </c>
      <c r="B33" s="46" t="s">
        <v>324</v>
      </c>
      <c r="C33" s="49" t="s">
        <v>522</v>
      </c>
      <c r="D33" s="46" t="s">
        <v>90</v>
      </c>
      <c r="E33" s="49" t="s">
        <v>1634</v>
      </c>
      <c r="F33" s="46" t="s">
        <v>476</v>
      </c>
    </row>
    <row r="34" spans="1:6" ht="30" customHeight="1" x14ac:dyDescent="0.25">
      <c r="A34" s="79">
        <v>31</v>
      </c>
      <c r="B34" s="46" t="s">
        <v>324</v>
      </c>
      <c r="C34" s="49" t="s">
        <v>524</v>
      </c>
      <c r="D34" s="46" t="s">
        <v>90</v>
      </c>
      <c r="E34" s="49" t="s">
        <v>1635</v>
      </c>
      <c r="F34" s="46" t="s">
        <v>340</v>
      </c>
    </row>
    <row r="35" spans="1:6" ht="30" customHeight="1" x14ac:dyDescent="0.25">
      <c r="A35" s="79">
        <v>32</v>
      </c>
      <c r="B35" s="46" t="s">
        <v>324</v>
      </c>
      <c r="C35" s="49" t="s">
        <v>525</v>
      </c>
      <c r="D35" s="46" t="s">
        <v>90</v>
      </c>
      <c r="E35" s="49" t="s">
        <v>1636</v>
      </c>
      <c r="F35" s="46" t="s">
        <v>476</v>
      </c>
    </row>
    <row r="36" spans="1:6" ht="30" customHeight="1" x14ac:dyDescent="0.25">
      <c r="A36" s="79">
        <v>33</v>
      </c>
      <c r="B36" s="46" t="s">
        <v>324</v>
      </c>
      <c r="C36" s="49" t="s">
        <v>529</v>
      </c>
      <c r="D36" s="46" t="s">
        <v>1163</v>
      </c>
      <c r="E36" s="49" t="s">
        <v>1637</v>
      </c>
      <c r="F36" s="46" t="s">
        <v>338</v>
      </c>
    </row>
    <row r="37" spans="1:6" ht="30" customHeight="1" x14ac:dyDescent="0.25">
      <c r="A37" s="79">
        <v>34</v>
      </c>
      <c r="B37" s="46" t="s">
        <v>324</v>
      </c>
      <c r="C37" s="49" t="s">
        <v>536</v>
      </c>
      <c r="D37" s="46" t="s">
        <v>1163</v>
      </c>
      <c r="E37" s="49" t="s">
        <v>1638</v>
      </c>
      <c r="F37" s="46" t="s">
        <v>476</v>
      </c>
    </row>
    <row r="38" spans="1:6" ht="30" customHeight="1" x14ac:dyDescent="0.25">
      <c r="A38" s="79">
        <v>35</v>
      </c>
      <c r="B38" s="46" t="s">
        <v>324</v>
      </c>
      <c r="C38" s="49" t="s">
        <v>538</v>
      </c>
      <c r="D38" s="46" t="s">
        <v>1163</v>
      </c>
      <c r="E38" s="49" t="s">
        <v>1639</v>
      </c>
      <c r="F38" s="46" t="s">
        <v>336</v>
      </c>
    </row>
    <row r="39" spans="1:6" ht="30" customHeight="1" x14ac:dyDescent="0.25">
      <c r="A39" s="79">
        <v>36</v>
      </c>
      <c r="B39" s="46" t="s">
        <v>324</v>
      </c>
      <c r="C39" s="49" t="s">
        <v>543</v>
      </c>
      <c r="D39" s="46" t="s">
        <v>1163</v>
      </c>
      <c r="E39" s="49" t="s">
        <v>1640</v>
      </c>
      <c r="F39" s="46" t="s">
        <v>340</v>
      </c>
    </row>
    <row r="40" spans="1:6" x14ac:dyDescent="0.25">
      <c r="B40" s="1"/>
      <c r="C40" s="1"/>
      <c r="D40" s="1"/>
      <c r="E40" s="1"/>
      <c r="F40" s="1"/>
    </row>
    <row r="41" spans="1:6" x14ac:dyDescent="0.25">
      <c r="B41" s="1"/>
      <c r="C41" s="1"/>
      <c r="D41" s="1"/>
      <c r="E41" s="1"/>
      <c r="F41" s="1"/>
    </row>
    <row r="42" spans="1:6" x14ac:dyDescent="0.25">
      <c r="B42" s="1"/>
      <c r="C42" s="1"/>
      <c r="D42" s="1"/>
      <c r="E42" s="1"/>
      <c r="F42" s="1"/>
    </row>
    <row r="43" spans="1:6" x14ac:dyDescent="0.25">
      <c r="B43" s="1"/>
      <c r="C43" s="1"/>
      <c r="D43" s="1"/>
      <c r="E43" s="1"/>
      <c r="F43" s="1"/>
    </row>
    <row r="44" spans="1:6" x14ac:dyDescent="0.25">
      <c r="B44" s="1"/>
      <c r="C44" s="1"/>
      <c r="D44" s="1"/>
      <c r="E44" s="1"/>
      <c r="F44" s="1"/>
    </row>
    <row r="45" spans="1:6" x14ac:dyDescent="0.25">
      <c r="B45" s="1"/>
      <c r="C45" s="1"/>
      <c r="D45" s="1"/>
      <c r="E45" s="1"/>
      <c r="F45" s="1"/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  <row r="52" spans="2:6" x14ac:dyDescent="0.25">
      <c r="B52" s="1"/>
      <c r="C52" s="1"/>
      <c r="D52" s="1"/>
      <c r="E52" s="1"/>
      <c r="F52" s="1"/>
    </row>
    <row r="53" spans="2:6" x14ac:dyDescent="0.25">
      <c r="B53" s="1"/>
      <c r="C53" s="1"/>
      <c r="D53" s="1"/>
      <c r="E53" s="1"/>
      <c r="F53" s="1"/>
    </row>
    <row r="54" spans="2:6" x14ac:dyDescent="0.25">
      <c r="B54" s="1"/>
      <c r="C54" s="1"/>
      <c r="D54" s="1"/>
      <c r="E54" s="1"/>
      <c r="F54" s="1"/>
    </row>
    <row r="55" spans="2:6" x14ac:dyDescent="0.25">
      <c r="B55" s="1"/>
      <c r="C55" s="1"/>
      <c r="D55" s="1"/>
      <c r="E55" s="1"/>
      <c r="F55" s="1"/>
    </row>
    <row r="56" spans="2:6" x14ac:dyDescent="0.25">
      <c r="B56" s="1"/>
      <c r="C56" s="1"/>
      <c r="D56" s="1"/>
      <c r="E56" s="1"/>
      <c r="F56" s="1"/>
    </row>
    <row r="57" spans="2:6" x14ac:dyDescent="0.25">
      <c r="B57" s="1"/>
      <c r="C57" s="1"/>
      <c r="D57" s="1"/>
      <c r="E57" s="1"/>
      <c r="F57" s="1"/>
    </row>
    <row r="58" spans="2:6" x14ac:dyDescent="0.25">
      <c r="B58" s="1"/>
      <c r="C58" s="1"/>
      <c r="D58" s="1"/>
      <c r="E58" s="1"/>
      <c r="F58" s="1"/>
    </row>
    <row r="59" spans="2:6" x14ac:dyDescent="0.25">
      <c r="B59" s="1"/>
      <c r="C59" s="1"/>
      <c r="D59" s="1"/>
      <c r="E59" s="1"/>
      <c r="F59" s="1"/>
    </row>
    <row r="60" spans="2:6" x14ac:dyDescent="0.25">
      <c r="B60" s="1"/>
      <c r="C60" s="1"/>
      <c r="D60" s="1"/>
      <c r="E60" s="1"/>
      <c r="F60" s="1"/>
    </row>
    <row r="61" spans="2:6" x14ac:dyDescent="0.25">
      <c r="B61" s="1"/>
      <c r="C61" s="1"/>
      <c r="D61" s="1"/>
      <c r="E61" s="1"/>
      <c r="F61" s="1"/>
    </row>
    <row r="62" spans="2:6" x14ac:dyDescent="0.25">
      <c r="B62" s="1"/>
      <c r="C62" s="1"/>
      <c r="D62" s="1"/>
      <c r="E62" s="1"/>
      <c r="F62" s="1"/>
    </row>
    <row r="63" spans="2:6" x14ac:dyDescent="0.25">
      <c r="B63" s="1"/>
      <c r="C63" s="1"/>
      <c r="D63" s="1"/>
      <c r="E63" s="1"/>
      <c r="F63" s="1"/>
    </row>
    <row r="64" spans="2:6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0" zoomScaleNormal="90" workbookViewId="0">
      <selection activeCell="M8" sqref="M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1964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324</v>
      </c>
      <c r="C4" s="24" t="s">
        <v>534</v>
      </c>
      <c r="D4" s="23" t="s">
        <v>1163</v>
      </c>
      <c r="E4" s="24" t="s">
        <v>1919</v>
      </c>
      <c r="F4" s="23" t="s">
        <v>330</v>
      </c>
    </row>
    <row r="5" spans="1:6" ht="30" x14ac:dyDescent="0.25">
      <c r="A5" s="79">
        <v>2</v>
      </c>
      <c r="B5" s="46" t="s">
        <v>324</v>
      </c>
      <c r="C5" s="49" t="s">
        <v>329</v>
      </c>
      <c r="D5" s="46" t="s">
        <v>7</v>
      </c>
      <c r="E5" s="49" t="s">
        <v>1747</v>
      </c>
      <c r="F5" s="46" t="s">
        <v>330</v>
      </c>
    </row>
    <row r="6" spans="1:6" ht="30" customHeight="1" x14ac:dyDescent="0.25">
      <c r="A6" s="79">
        <v>3</v>
      </c>
      <c r="B6" s="46" t="s">
        <v>324</v>
      </c>
      <c r="C6" s="49" t="s">
        <v>357</v>
      </c>
      <c r="D6" s="46" t="s">
        <v>10</v>
      </c>
      <c r="E6" s="49" t="s">
        <v>1744</v>
      </c>
      <c r="F6" s="46" t="s">
        <v>330</v>
      </c>
    </row>
    <row r="7" spans="1:6" ht="30" customHeight="1" x14ac:dyDescent="0.25">
      <c r="A7" s="79">
        <v>4</v>
      </c>
      <c r="B7" s="46" t="s">
        <v>324</v>
      </c>
      <c r="C7" s="49" t="s">
        <v>358</v>
      </c>
      <c r="D7" s="46" t="s">
        <v>10</v>
      </c>
      <c r="E7" s="49" t="s">
        <v>1745</v>
      </c>
      <c r="F7" s="46" t="s">
        <v>359</v>
      </c>
    </row>
    <row r="8" spans="1:6" ht="30" customHeight="1" x14ac:dyDescent="0.25">
      <c r="A8" s="79">
        <v>5</v>
      </c>
      <c r="B8" s="46" t="s">
        <v>324</v>
      </c>
      <c r="C8" s="49" t="s">
        <v>360</v>
      </c>
      <c r="D8" s="46" t="s">
        <v>10</v>
      </c>
      <c r="E8" s="49" t="s">
        <v>1641</v>
      </c>
      <c r="F8" s="46" t="s">
        <v>361</v>
      </c>
    </row>
    <row r="9" spans="1:6" ht="30" customHeight="1" x14ac:dyDescent="0.25">
      <c r="A9" s="79">
        <v>6</v>
      </c>
      <c r="B9" s="46" t="s">
        <v>324</v>
      </c>
      <c r="C9" s="49" t="s">
        <v>365</v>
      </c>
      <c r="D9" s="46" t="s">
        <v>10</v>
      </c>
      <c r="E9" s="49" t="s">
        <v>1642</v>
      </c>
      <c r="F9" s="46" t="s">
        <v>366</v>
      </c>
    </row>
    <row r="10" spans="1:6" ht="30" customHeight="1" x14ac:dyDescent="0.25">
      <c r="A10" s="79">
        <v>7</v>
      </c>
      <c r="B10" s="46" t="s">
        <v>324</v>
      </c>
      <c r="C10" s="49" t="s">
        <v>367</v>
      </c>
      <c r="D10" s="46" t="s">
        <v>10</v>
      </c>
      <c r="E10" s="49" t="s">
        <v>1643</v>
      </c>
      <c r="F10" s="46" t="s">
        <v>366</v>
      </c>
    </row>
    <row r="11" spans="1:6" ht="30" customHeight="1" x14ac:dyDescent="0.25">
      <c r="A11" s="79">
        <v>8</v>
      </c>
      <c r="B11" s="46" t="s">
        <v>324</v>
      </c>
      <c r="C11" s="49" t="s">
        <v>368</v>
      </c>
      <c r="D11" s="46" t="s">
        <v>10</v>
      </c>
      <c r="E11" s="49" t="s">
        <v>1644</v>
      </c>
      <c r="F11" s="46" t="s">
        <v>369</v>
      </c>
    </row>
    <row r="12" spans="1:6" ht="30" customHeight="1" x14ac:dyDescent="0.25">
      <c r="A12" s="79">
        <v>9</v>
      </c>
      <c r="B12" s="46" t="s">
        <v>324</v>
      </c>
      <c r="C12" s="49" t="s">
        <v>373</v>
      </c>
      <c r="D12" s="46" t="s">
        <v>10</v>
      </c>
      <c r="E12" s="49" t="s">
        <v>1645</v>
      </c>
      <c r="F12" s="46" t="s">
        <v>330</v>
      </c>
    </row>
    <row r="13" spans="1:6" ht="30" customHeight="1" x14ac:dyDescent="0.25">
      <c r="A13" s="79">
        <v>10</v>
      </c>
      <c r="B13" s="46" t="s">
        <v>324</v>
      </c>
      <c r="C13" s="49" t="s">
        <v>376</v>
      </c>
      <c r="D13" s="46" t="s">
        <v>10</v>
      </c>
      <c r="E13" s="49" t="s">
        <v>1646</v>
      </c>
      <c r="F13" s="46" t="s">
        <v>377</v>
      </c>
    </row>
    <row r="14" spans="1:6" ht="30" customHeight="1" x14ac:dyDescent="0.25">
      <c r="A14" s="79">
        <v>11</v>
      </c>
      <c r="B14" s="46" t="s">
        <v>324</v>
      </c>
      <c r="C14" s="49" t="s">
        <v>378</v>
      </c>
      <c r="D14" s="46" t="s">
        <v>10</v>
      </c>
      <c r="E14" s="49" t="s">
        <v>1647</v>
      </c>
      <c r="F14" s="46" t="s">
        <v>379</v>
      </c>
    </row>
    <row r="15" spans="1:6" ht="30" customHeight="1" x14ac:dyDescent="0.25">
      <c r="A15" s="79">
        <v>12</v>
      </c>
      <c r="B15" s="46" t="s">
        <v>324</v>
      </c>
      <c r="C15" s="49" t="s">
        <v>381</v>
      </c>
      <c r="D15" s="46" t="s">
        <v>10</v>
      </c>
      <c r="E15" s="49" t="s">
        <v>1170</v>
      </c>
      <c r="F15" s="46" t="s">
        <v>382</v>
      </c>
    </row>
    <row r="16" spans="1:6" ht="30" customHeight="1" x14ac:dyDescent="0.25">
      <c r="A16" s="79">
        <v>13</v>
      </c>
      <c r="B16" s="46" t="s">
        <v>324</v>
      </c>
      <c r="C16" s="49" t="s">
        <v>392</v>
      </c>
      <c r="D16" s="46" t="s">
        <v>10</v>
      </c>
      <c r="E16" s="49" t="s">
        <v>1648</v>
      </c>
      <c r="F16" s="46" t="s">
        <v>393</v>
      </c>
    </row>
    <row r="17" spans="1:6" ht="30" customHeight="1" x14ac:dyDescent="0.25">
      <c r="A17" s="79">
        <v>14</v>
      </c>
      <c r="B17" s="46" t="s">
        <v>324</v>
      </c>
      <c r="C17" s="49" t="s">
        <v>401</v>
      </c>
      <c r="D17" s="46" t="s">
        <v>10</v>
      </c>
      <c r="E17" s="49" t="s">
        <v>1649</v>
      </c>
      <c r="F17" s="46" t="s">
        <v>402</v>
      </c>
    </row>
    <row r="18" spans="1:6" ht="30" customHeight="1" x14ac:dyDescent="0.25">
      <c r="A18" s="79">
        <v>15</v>
      </c>
      <c r="B18" s="46" t="s">
        <v>324</v>
      </c>
      <c r="C18" s="49" t="s">
        <v>403</v>
      </c>
      <c r="D18" s="46" t="s">
        <v>10</v>
      </c>
      <c r="E18" s="49" t="s">
        <v>1650</v>
      </c>
      <c r="F18" s="46" t="s">
        <v>404</v>
      </c>
    </row>
    <row r="19" spans="1:6" ht="30" customHeight="1" x14ac:dyDescent="0.25">
      <c r="A19" s="79">
        <v>16</v>
      </c>
      <c r="B19" s="46" t="s">
        <v>324</v>
      </c>
      <c r="C19" s="49" t="s">
        <v>405</v>
      </c>
      <c r="D19" s="46" t="s">
        <v>10</v>
      </c>
      <c r="E19" s="49" t="s">
        <v>1651</v>
      </c>
      <c r="F19" s="46" t="s">
        <v>330</v>
      </c>
    </row>
    <row r="20" spans="1:6" ht="30" customHeight="1" x14ac:dyDescent="0.25">
      <c r="A20" s="79">
        <v>17</v>
      </c>
      <c r="B20" s="46" t="s">
        <v>324</v>
      </c>
      <c r="C20" s="49" t="s">
        <v>431</v>
      </c>
      <c r="D20" s="46" t="s">
        <v>10</v>
      </c>
      <c r="E20" s="49" t="s">
        <v>1652</v>
      </c>
      <c r="F20" s="46" t="s">
        <v>366</v>
      </c>
    </row>
    <row r="21" spans="1:6" ht="30" customHeight="1" x14ac:dyDescent="0.25">
      <c r="A21" s="79">
        <v>18</v>
      </c>
      <c r="B21" s="46" t="s">
        <v>324</v>
      </c>
      <c r="C21" s="49" t="s">
        <v>432</v>
      </c>
      <c r="D21" s="46" t="s">
        <v>10</v>
      </c>
      <c r="E21" s="49" t="s">
        <v>1653</v>
      </c>
      <c r="F21" s="46" t="s">
        <v>366</v>
      </c>
    </row>
    <row r="22" spans="1:6" ht="30" customHeight="1" x14ac:dyDescent="0.25">
      <c r="A22" s="79">
        <v>19</v>
      </c>
      <c r="B22" s="46" t="s">
        <v>324</v>
      </c>
      <c r="C22" s="49" t="s">
        <v>440</v>
      </c>
      <c r="D22" s="46" t="s">
        <v>10</v>
      </c>
      <c r="E22" s="49" t="s">
        <v>1654</v>
      </c>
      <c r="F22" s="46" t="s">
        <v>366</v>
      </c>
    </row>
    <row r="23" spans="1:6" ht="30" customHeight="1" x14ac:dyDescent="0.25">
      <c r="A23" s="79">
        <v>20</v>
      </c>
      <c r="B23" s="46" t="s">
        <v>324</v>
      </c>
      <c r="C23" s="49" t="s">
        <v>443</v>
      </c>
      <c r="D23" s="46" t="s">
        <v>10</v>
      </c>
      <c r="E23" s="49" t="s">
        <v>1655</v>
      </c>
      <c r="F23" s="46" t="s">
        <v>444</v>
      </c>
    </row>
    <row r="24" spans="1:6" ht="30" customHeight="1" x14ac:dyDescent="0.25">
      <c r="A24" s="79">
        <v>21</v>
      </c>
      <c r="B24" s="46" t="s">
        <v>324</v>
      </c>
      <c r="C24" s="49" t="s">
        <v>451</v>
      </c>
      <c r="D24" s="46" t="s">
        <v>10</v>
      </c>
      <c r="E24" s="49" t="s">
        <v>1746</v>
      </c>
      <c r="F24" s="46" t="s">
        <v>380</v>
      </c>
    </row>
    <row r="25" spans="1:6" ht="30" customHeight="1" x14ac:dyDescent="0.25">
      <c r="A25" s="79">
        <v>22</v>
      </c>
      <c r="B25" s="46" t="s">
        <v>324</v>
      </c>
      <c r="C25" s="49" t="s">
        <v>466</v>
      </c>
      <c r="D25" s="46" t="s">
        <v>10</v>
      </c>
      <c r="E25" s="49" t="s">
        <v>1656</v>
      </c>
      <c r="F25" s="46" t="s">
        <v>369</v>
      </c>
    </row>
    <row r="26" spans="1:6" ht="30" customHeight="1" x14ac:dyDescent="0.25">
      <c r="A26" s="79">
        <v>23</v>
      </c>
      <c r="B26" s="46" t="s">
        <v>324</v>
      </c>
      <c r="C26" s="49" t="s">
        <v>467</v>
      </c>
      <c r="D26" s="46" t="s">
        <v>10</v>
      </c>
      <c r="E26" s="49" t="s">
        <v>1749</v>
      </c>
      <c r="F26" s="46" t="s">
        <v>404</v>
      </c>
    </row>
    <row r="27" spans="1:6" ht="30" customHeight="1" x14ac:dyDescent="0.25">
      <c r="A27" s="79">
        <v>24</v>
      </c>
      <c r="B27" s="46" t="s">
        <v>324</v>
      </c>
      <c r="C27" s="49" t="s">
        <v>470</v>
      </c>
      <c r="D27" s="46" t="s">
        <v>10</v>
      </c>
      <c r="E27" s="49" t="s">
        <v>471</v>
      </c>
      <c r="F27" s="46" t="s">
        <v>472</v>
      </c>
    </row>
    <row r="28" spans="1:6" ht="30" customHeight="1" x14ac:dyDescent="0.25">
      <c r="A28" s="79">
        <v>25</v>
      </c>
      <c r="B28" s="46" t="s">
        <v>324</v>
      </c>
      <c r="C28" s="49" t="s">
        <v>495</v>
      </c>
      <c r="D28" s="46" t="s">
        <v>90</v>
      </c>
      <c r="E28" s="49" t="s">
        <v>1657</v>
      </c>
      <c r="F28" s="46" t="s">
        <v>380</v>
      </c>
    </row>
    <row r="29" spans="1:6" ht="30" customHeight="1" x14ac:dyDescent="0.25">
      <c r="A29" s="79">
        <v>26</v>
      </c>
      <c r="B29" s="46" t="s">
        <v>324</v>
      </c>
      <c r="C29" s="49" t="s">
        <v>498</v>
      </c>
      <c r="D29" s="46" t="s">
        <v>90</v>
      </c>
      <c r="E29" s="49" t="s">
        <v>1658</v>
      </c>
      <c r="F29" s="46" t="s">
        <v>366</v>
      </c>
    </row>
    <row r="30" spans="1:6" ht="30" customHeight="1" x14ac:dyDescent="0.25">
      <c r="A30" s="79">
        <v>27</v>
      </c>
      <c r="B30" s="46" t="s">
        <v>324</v>
      </c>
      <c r="C30" s="49" t="s">
        <v>501</v>
      </c>
      <c r="D30" s="46" t="s">
        <v>90</v>
      </c>
      <c r="E30" s="49" t="s">
        <v>1659</v>
      </c>
      <c r="F30" s="46" t="s">
        <v>366</v>
      </c>
    </row>
    <row r="31" spans="1:6" ht="30" customHeight="1" x14ac:dyDescent="0.25">
      <c r="A31" s="79">
        <v>28</v>
      </c>
      <c r="B31" s="46" t="s">
        <v>324</v>
      </c>
      <c r="C31" s="49" t="s">
        <v>502</v>
      </c>
      <c r="D31" s="46" t="s">
        <v>1248</v>
      </c>
      <c r="E31" s="49" t="s">
        <v>1748</v>
      </c>
      <c r="F31" s="46" t="s">
        <v>437</v>
      </c>
    </row>
    <row r="32" spans="1:6" ht="30" customHeight="1" x14ac:dyDescent="0.25">
      <c r="A32" s="79">
        <v>29</v>
      </c>
      <c r="B32" s="46" t="s">
        <v>324</v>
      </c>
      <c r="C32" s="49" t="s">
        <v>509</v>
      </c>
      <c r="D32" s="46" t="s">
        <v>90</v>
      </c>
      <c r="E32" s="49" t="s">
        <v>1660</v>
      </c>
      <c r="F32" s="46" t="s">
        <v>369</v>
      </c>
    </row>
    <row r="33" spans="1:6" ht="30" customHeight="1" x14ac:dyDescent="0.25">
      <c r="A33" s="79">
        <v>30</v>
      </c>
      <c r="B33" s="46" t="s">
        <v>324</v>
      </c>
      <c r="C33" s="49" t="s">
        <v>513</v>
      </c>
      <c r="D33" s="46" t="s">
        <v>90</v>
      </c>
      <c r="E33" s="49" t="s">
        <v>1661</v>
      </c>
      <c r="F33" s="46" t="s">
        <v>330</v>
      </c>
    </row>
    <row r="34" spans="1:6" ht="30" customHeight="1" x14ac:dyDescent="0.25">
      <c r="A34" s="79">
        <v>31</v>
      </c>
      <c r="B34" s="46" t="s">
        <v>324</v>
      </c>
      <c r="C34" s="49" t="s">
        <v>517</v>
      </c>
      <c r="D34" s="46" t="s">
        <v>90</v>
      </c>
      <c r="E34" s="49" t="s">
        <v>1662</v>
      </c>
      <c r="F34" s="46" t="s">
        <v>330</v>
      </c>
    </row>
    <row r="35" spans="1:6" ht="30" customHeight="1" x14ac:dyDescent="0.25">
      <c r="A35" s="79">
        <v>32</v>
      </c>
      <c r="B35" s="46" t="s">
        <v>324</v>
      </c>
      <c r="C35" s="49" t="s">
        <v>542</v>
      </c>
      <c r="D35" s="46" t="s">
        <v>1163</v>
      </c>
      <c r="E35" s="49" t="s">
        <v>1663</v>
      </c>
      <c r="F35" s="46" t="s">
        <v>366</v>
      </c>
    </row>
  </sheetData>
  <pageMargins left="0.7" right="0.7" top="0.75" bottom="0.75" header="0.3" footer="0.3"/>
  <pageSetup paperSize="9"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90" zoomScaleNormal="90" workbookViewId="0">
      <selection activeCell="C5" sqref="C5:C1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1965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324</v>
      </c>
      <c r="C4" s="24" t="s">
        <v>494</v>
      </c>
      <c r="D4" s="23" t="s">
        <v>1248</v>
      </c>
      <c r="E4" s="24" t="s">
        <v>1920</v>
      </c>
      <c r="F4" s="23" t="s">
        <v>372</v>
      </c>
    </row>
    <row r="5" spans="1:6" ht="30" customHeight="1" x14ac:dyDescent="0.25">
      <c r="A5" s="79">
        <v>2</v>
      </c>
      <c r="B5" s="46" t="s">
        <v>324</v>
      </c>
      <c r="C5" s="49" t="s">
        <v>349</v>
      </c>
      <c r="D5" s="46" t="s">
        <v>10</v>
      </c>
      <c r="E5" s="49" t="s">
        <v>1664</v>
      </c>
      <c r="F5" s="46" t="s">
        <v>350</v>
      </c>
    </row>
    <row r="6" spans="1:6" ht="30" customHeight="1" x14ac:dyDescent="0.25">
      <c r="A6" s="79">
        <v>3</v>
      </c>
      <c r="B6" s="46" t="s">
        <v>324</v>
      </c>
      <c r="C6" s="49" t="s">
        <v>385</v>
      </c>
      <c r="D6" s="46" t="s">
        <v>1248</v>
      </c>
      <c r="E6" s="49" t="s">
        <v>1665</v>
      </c>
      <c r="F6" s="46" t="s">
        <v>386</v>
      </c>
    </row>
    <row r="7" spans="1:6" ht="30" customHeight="1" x14ac:dyDescent="0.25">
      <c r="A7" s="79">
        <v>4</v>
      </c>
      <c r="B7" s="46" t="s">
        <v>324</v>
      </c>
      <c r="C7" s="49" t="s">
        <v>388</v>
      </c>
      <c r="D7" s="46" t="s">
        <v>1248</v>
      </c>
      <c r="E7" s="49" t="s">
        <v>1740</v>
      </c>
      <c r="F7" s="46" t="s">
        <v>389</v>
      </c>
    </row>
    <row r="8" spans="1:6" ht="30" customHeight="1" x14ac:dyDescent="0.25">
      <c r="A8" s="79">
        <v>5</v>
      </c>
      <c r="B8" s="46" t="s">
        <v>324</v>
      </c>
      <c r="C8" s="49" t="s">
        <v>397</v>
      </c>
      <c r="D8" s="46" t="s">
        <v>10</v>
      </c>
      <c r="E8" s="49" t="s">
        <v>1666</v>
      </c>
      <c r="F8" s="46" t="s">
        <v>398</v>
      </c>
    </row>
    <row r="9" spans="1:6" ht="30" customHeight="1" x14ac:dyDescent="0.25">
      <c r="A9" s="79">
        <v>6</v>
      </c>
      <c r="B9" s="46" t="s">
        <v>324</v>
      </c>
      <c r="C9" s="49" t="s">
        <v>411</v>
      </c>
      <c r="D9" s="46" t="s">
        <v>10</v>
      </c>
      <c r="E9" s="49" t="s">
        <v>1667</v>
      </c>
      <c r="F9" s="46" t="s">
        <v>412</v>
      </c>
    </row>
    <row r="10" spans="1:6" ht="30" customHeight="1" x14ac:dyDescent="0.25">
      <c r="A10" s="79">
        <v>7</v>
      </c>
      <c r="B10" s="46" t="s">
        <v>324</v>
      </c>
      <c r="C10" s="49" t="s">
        <v>420</v>
      </c>
      <c r="D10" s="46" t="s">
        <v>10</v>
      </c>
      <c r="E10" s="49" t="s">
        <v>1668</v>
      </c>
      <c r="F10" s="46" t="s">
        <v>421</v>
      </c>
    </row>
    <row r="11" spans="1:6" ht="30" customHeight="1" x14ac:dyDescent="0.25">
      <c r="A11" s="79">
        <v>8</v>
      </c>
      <c r="B11" s="46" t="s">
        <v>324</v>
      </c>
      <c r="C11" s="37" t="s">
        <v>429</v>
      </c>
      <c r="D11" s="46" t="s">
        <v>10</v>
      </c>
      <c r="E11" s="49" t="s">
        <v>1741</v>
      </c>
      <c r="F11" s="46" t="s">
        <v>410</v>
      </c>
    </row>
    <row r="12" spans="1:6" ht="30" customHeight="1" x14ac:dyDescent="0.25">
      <c r="A12" s="79">
        <v>9</v>
      </c>
      <c r="B12" s="46" t="s">
        <v>324</v>
      </c>
      <c r="C12" s="49" t="s">
        <v>435</v>
      </c>
      <c r="D12" s="46" t="s">
        <v>10</v>
      </c>
      <c r="E12" s="49" t="s">
        <v>1669</v>
      </c>
      <c r="F12" s="46" t="s">
        <v>436</v>
      </c>
    </row>
    <row r="13" spans="1:6" ht="30" customHeight="1" x14ac:dyDescent="0.25">
      <c r="A13" s="79">
        <v>10</v>
      </c>
      <c r="B13" s="46" t="s">
        <v>324</v>
      </c>
      <c r="C13" s="49" t="s">
        <v>441</v>
      </c>
      <c r="D13" s="46" t="s">
        <v>1248</v>
      </c>
      <c r="E13" s="49" t="s">
        <v>1742</v>
      </c>
      <c r="F13" s="46" t="s">
        <v>442</v>
      </c>
    </row>
    <row r="14" spans="1:6" ht="30" customHeight="1" x14ac:dyDescent="0.25">
      <c r="A14" s="79">
        <v>11</v>
      </c>
      <c r="B14" s="46" t="s">
        <v>324</v>
      </c>
      <c r="C14" s="49" t="s">
        <v>462</v>
      </c>
      <c r="D14" s="46" t="s">
        <v>10</v>
      </c>
      <c r="E14" s="49" t="s">
        <v>1738</v>
      </c>
      <c r="F14" s="36" t="s">
        <v>1987</v>
      </c>
    </row>
    <row r="15" spans="1:6" ht="30" customHeight="1" x14ac:dyDescent="0.25">
      <c r="A15" s="79">
        <v>12</v>
      </c>
      <c r="B15" s="46" t="s">
        <v>324</v>
      </c>
      <c r="C15" s="49" t="s">
        <v>492</v>
      </c>
      <c r="D15" s="46" t="s">
        <v>90</v>
      </c>
      <c r="E15" s="49" t="s">
        <v>1670</v>
      </c>
      <c r="F15" s="46" t="s">
        <v>410</v>
      </c>
    </row>
    <row r="16" spans="1:6" ht="30" customHeight="1" x14ac:dyDescent="0.25">
      <c r="A16" s="79">
        <v>13</v>
      </c>
      <c r="B16" s="46" t="s">
        <v>324</v>
      </c>
      <c r="C16" s="49" t="s">
        <v>493</v>
      </c>
      <c r="D16" s="46" t="s">
        <v>1248</v>
      </c>
      <c r="E16" s="49" t="s">
        <v>1739</v>
      </c>
      <c r="F16" s="46" t="s">
        <v>387</v>
      </c>
    </row>
    <row r="17" spans="1:6" ht="30" customHeight="1" x14ac:dyDescent="0.25">
      <c r="A17" s="79">
        <v>14</v>
      </c>
      <c r="B17" s="46" t="s">
        <v>324</v>
      </c>
      <c r="C17" s="49" t="s">
        <v>496</v>
      </c>
      <c r="D17" s="46" t="s">
        <v>90</v>
      </c>
      <c r="E17" s="49" t="s">
        <v>1671</v>
      </c>
      <c r="F17" s="46" t="s">
        <v>412</v>
      </c>
    </row>
    <row r="18" spans="1:6" ht="30" customHeight="1" x14ac:dyDescent="0.25">
      <c r="A18" s="79">
        <v>15</v>
      </c>
      <c r="B18" s="46" t="s">
        <v>324</v>
      </c>
      <c r="C18" s="49" t="s">
        <v>497</v>
      </c>
      <c r="D18" s="46" t="s">
        <v>90</v>
      </c>
      <c r="E18" s="49" t="s">
        <v>1672</v>
      </c>
      <c r="F18" s="46" t="s">
        <v>463</v>
      </c>
    </row>
    <row r="19" spans="1:6" x14ac:dyDescent="0.25">
      <c r="B19" s="1"/>
      <c r="C19" s="1"/>
      <c r="D19" s="1"/>
      <c r="E19" s="1"/>
      <c r="F1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90" zoomScaleNormal="90" workbookViewId="0">
      <selection activeCell="C4" sqref="C4"/>
    </sheetView>
  </sheetViews>
  <sheetFormatPr defaultColWidth="14.140625" defaultRowHeight="15" x14ac:dyDescent="0.25"/>
  <cols>
    <col min="1" max="1" width="5.7109375" style="55" customWidth="1"/>
    <col min="2" max="2" width="10.7109375" style="62" customWidth="1"/>
    <col min="3" max="3" width="15.7109375" style="62" customWidth="1"/>
    <col min="4" max="4" width="20.7109375" style="62" customWidth="1"/>
    <col min="5" max="5" width="25.7109375" style="62" customWidth="1"/>
    <col min="6" max="6" width="20.7109375" style="62" customWidth="1"/>
    <col min="7" max="16384" width="14.140625" style="62"/>
  </cols>
  <sheetData>
    <row r="1" spans="1:9" x14ac:dyDescent="0.25">
      <c r="A1" s="95" t="s">
        <v>1939</v>
      </c>
    </row>
    <row r="2" spans="1:9" x14ac:dyDescent="0.25">
      <c r="C2" s="95"/>
    </row>
    <row r="3" spans="1:9" s="63" customFormat="1" ht="30" x14ac:dyDescent="0.25">
      <c r="A3" s="93" t="s">
        <v>1149</v>
      </c>
      <c r="B3" s="94" t="s">
        <v>0</v>
      </c>
      <c r="C3" s="94" t="s">
        <v>1</v>
      </c>
      <c r="D3" s="94" t="s">
        <v>2</v>
      </c>
      <c r="E3" s="94" t="s">
        <v>3</v>
      </c>
      <c r="F3" s="94" t="s">
        <v>4</v>
      </c>
    </row>
    <row r="4" spans="1:9" s="66" customFormat="1" ht="30" customHeight="1" x14ac:dyDescent="0.25">
      <c r="A4" s="56">
        <v>1</v>
      </c>
      <c r="B4" s="64" t="s">
        <v>6</v>
      </c>
      <c r="C4" s="65" t="s">
        <v>110</v>
      </c>
      <c r="D4" s="64" t="s">
        <v>1330</v>
      </c>
      <c r="E4" s="65" t="s">
        <v>1903</v>
      </c>
      <c r="F4" s="64" t="s">
        <v>5</v>
      </c>
    </row>
    <row r="5" spans="1:9" ht="30" x14ac:dyDescent="0.25">
      <c r="A5" s="56">
        <v>2</v>
      </c>
      <c r="B5" s="67" t="s">
        <v>6</v>
      </c>
      <c r="C5" s="68" t="s">
        <v>15</v>
      </c>
      <c r="D5" s="67" t="s">
        <v>10</v>
      </c>
      <c r="E5" s="68" t="s">
        <v>1805</v>
      </c>
      <c r="F5" s="67" t="s">
        <v>5</v>
      </c>
      <c r="I5" s="96"/>
    </row>
    <row r="6" spans="1:9" s="66" customFormat="1" ht="30" customHeight="1" x14ac:dyDescent="0.25">
      <c r="A6" s="56">
        <v>3</v>
      </c>
      <c r="B6" s="69" t="s">
        <v>6</v>
      </c>
      <c r="C6" s="70" t="s">
        <v>16</v>
      </c>
      <c r="D6" s="69" t="s">
        <v>10</v>
      </c>
      <c r="E6" s="70" t="s">
        <v>1689</v>
      </c>
      <c r="F6" s="69" t="s">
        <v>17</v>
      </c>
    </row>
    <row r="7" spans="1:9" s="66" customFormat="1" ht="30" customHeight="1" x14ac:dyDescent="0.25">
      <c r="A7" s="56">
        <v>4</v>
      </c>
      <c r="B7" s="67" t="s">
        <v>6</v>
      </c>
      <c r="C7" s="70" t="s">
        <v>1141</v>
      </c>
      <c r="D7" s="69" t="s">
        <v>1142</v>
      </c>
      <c r="E7" s="70" t="s">
        <v>1143</v>
      </c>
      <c r="F7" s="69" t="s">
        <v>1145</v>
      </c>
    </row>
    <row r="8" spans="1:9" s="66" customFormat="1" ht="30" customHeight="1" x14ac:dyDescent="0.25">
      <c r="A8" s="56">
        <v>5</v>
      </c>
      <c r="B8" s="67" t="s">
        <v>6</v>
      </c>
      <c r="C8" s="68" t="s">
        <v>25</v>
      </c>
      <c r="D8" s="67" t="s">
        <v>10</v>
      </c>
      <c r="E8" s="68" t="s">
        <v>26</v>
      </c>
      <c r="F8" s="67" t="s">
        <v>27</v>
      </c>
    </row>
    <row r="9" spans="1:9" s="66" customFormat="1" ht="30" customHeight="1" x14ac:dyDescent="0.25">
      <c r="A9" s="56">
        <v>6</v>
      </c>
      <c r="B9" s="69" t="s">
        <v>6</v>
      </c>
      <c r="C9" s="70" t="s">
        <v>28</v>
      </c>
      <c r="D9" s="69" t="s">
        <v>1248</v>
      </c>
      <c r="E9" s="69" t="s">
        <v>1899</v>
      </c>
      <c r="F9" s="69" t="s">
        <v>29</v>
      </c>
    </row>
    <row r="10" spans="1:9" s="66" customFormat="1" ht="30" customHeight="1" x14ac:dyDescent="0.25">
      <c r="A10" s="56">
        <v>7</v>
      </c>
      <c r="B10" s="67" t="s">
        <v>6</v>
      </c>
      <c r="C10" s="68" t="s">
        <v>30</v>
      </c>
      <c r="D10" s="67" t="s">
        <v>10</v>
      </c>
      <c r="E10" s="68" t="s">
        <v>1144</v>
      </c>
      <c r="F10" s="67" t="s">
        <v>31</v>
      </c>
    </row>
    <row r="11" spans="1:9" s="66" customFormat="1" ht="30" customHeight="1" x14ac:dyDescent="0.25">
      <c r="A11" s="56">
        <v>8</v>
      </c>
      <c r="B11" s="67" t="s">
        <v>6</v>
      </c>
      <c r="C11" s="68" t="s">
        <v>39</v>
      </c>
      <c r="D11" s="67" t="s">
        <v>10</v>
      </c>
      <c r="E11" s="68" t="s">
        <v>1691</v>
      </c>
      <c r="F11" s="67" t="s">
        <v>40</v>
      </c>
    </row>
    <row r="12" spans="1:9" s="66" customFormat="1" ht="30" customHeight="1" x14ac:dyDescent="0.25">
      <c r="A12" s="56">
        <v>9</v>
      </c>
      <c r="B12" s="72" t="s">
        <v>6</v>
      </c>
      <c r="C12" s="73" t="s">
        <v>44</v>
      </c>
      <c r="D12" s="72" t="s">
        <v>10</v>
      </c>
      <c r="E12" s="70" t="s">
        <v>45</v>
      </c>
      <c r="F12" s="72" t="s">
        <v>46</v>
      </c>
    </row>
    <row r="13" spans="1:9" s="66" customFormat="1" ht="30" customHeight="1" x14ac:dyDescent="0.25">
      <c r="A13" s="56">
        <v>10</v>
      </c>
      <c r="B13" s="67" t="s">
        <v>6</v>
      </c>
      <c r="C13" s="68" t="s">
        <v>49</v>
      </c>
      <c r="D13" s="67" t="s">
        <v>10</v>
      </c>
      <c r="E13" s="68" t="s">
        <v>1692</v>
      </c>
      <c r="F13" s="67" t="s">
        <v>50</v>
      </c>
    </row>
    <row r="14" spans="1:9" s="66" customFormat="1" ht="30" customHeight="1" x14ac:dyDescent="0.25">
      <c r="A14" s="56">
        <v>11</v>
      </c>
      <c r="B14" s="67" t="s">
        <v>6</v>
      </c>
      <c r="C14" s="68" t="s">
        <v>51</v>
      </c>
      <c r="D14" s="67" t="s">
        <v>10</v>
      </c>
      <c r="E14" s="68" t="s">
        <v>1693</v>
      </c>
      <c r="F14" s="67" t="s">
        <v>5</v>
      </c>
    </row>
    <row r="15" spans="1:9" s="66" customFormat="1" ht="30" customHeight="1" x14ac:dyDescent="0.25">
      <c r="A15" s="56">
        <v>12</v>
      </c>
      <c r="B15" s="67" t="s">
        <v>6</v>
      </c>
      <c r="C15" s="68" t="s">
        <v>52</v>
      </c>
      <c r="D15" s="67" t="s">
        <v>10</v>
      </c>
      <c r="E15" s="68" t="s">
        <v>1694</v>
      </c>
      <c r="F15" s="67" t="s">
        <v>53</v>
      </c>
    </row>
    <row r="16" spans="1:9" s="57" customFormat="1" ht="30" customHeight="1" x14ac:dyDescent="0.25">
      <c r="A16" s="56">
        <v>13</v>
      </c>
      <c r="B16" s="67" t="s">
        <v>6</v>
      </c>
      <c r="C16" s="68" t="s">
        <v>54</v>
      </c>
      <c r="D16" s="67" t="s">
        <v>1248</v>
      </c>
      <c r="E16" s="68" t="s">
        <v>1695</v>
      </c>
      <c r="F16" s="67" t="s">
        <v>55</v>
      </c>
    </row>
    <row r="17" spans="1:6" s="71" customFormat="1" ht="30" customHeight="1" x14ac:dyDescent="0.25">
      <c r="A17" s="56">
        <v>14</v>
      </c>
      <c r="B17" s="67" t="s">
        <v>6</v>
      </c>
      <c r="C17" s="68" t="s">
        <v>58</v>
      </c>
      <c r="D17" s="67" t="s">
        <v>10</v>
      </c>
      <c r="E17" s="68" t="s">
        <v>1806</v>
      </c>
      <c r="F17" s="67" t="s">
        <v>5</v>
      </c>
    </row>
    <row r="18" spans="1:6" s="66" customFormat="1" ht="30" customHeight="1" x14ac:dyDescent="0.25">
      <c r="A18" s="56">
        <v>15</v>
      </c>
      <c r="B18" s="67" t="s">
        <v>6</v>
      </c>
      <c r="C18" s="68" t="s">
        <v>71</v>
      </c>
      <c r="D18" s="67" t="s">
        <v>10</v>
      </c>
      <c r="E18" s="68" t="s">
        <v>72</v>
      </c>
      <c r="F18" s="67" t="s">
        <v>73</v>
      </c>
    </row>
    <row r="19" spans="1:6" s="66" customFormat="1" ht="30" customHeight="1" x14ac:dyDescent="0.25">
      <c r="A19" s="56">
        <v>16</v>
      </c>
      <c r="B19" s="67" t="s">
        <v>6</v>
      </c>
      <c r="C19" s="68" t="s">
        <v>74</v>
      </c>
      <c r="D19" s="67" t="s">
        <v>10</v>
      </c>
      <c r="E19" s="68" t="s">
        <v>1696</v>
      </c>
      <c r="F19" s="67" t="s">
        <v>75</v>
      </c>
    </row>
    <row r="20" spans="1:6" s="66" customFormat="1" ht="30" customHeight="1" x14ac:dyDescent="0.25">
      <c r="A20" s="56">
        <v>17</v>
      </c>
      <c r="B20" s="67" t="s">
        <v>6</v>
      </c>
      <c r="C20" s="68" t="s">
        <v>76</v>
      </c>
      <c r="D20" s="67" t="s">
        <v>10</v>
      </c>
      <c r="E20" s="68" t="s">
        <v>1697</v>
      </c>
      <c r="F20" s="67" t="s">
        <v>75</v>
      </c>
    </row>
    <row r="21" spans="1:6" s="66" customFormat="1" ht="30" customHeight="1" x14ac:dyDescent="0.25">
      <c r="A21" s="56">
        <v>18</v>
      </c>
      <c r="B21" s="69" t="s">
        <v>6</v>
      </c>
      <c r="C21" s="70" t="s">
        <v>77</v>
      </c>
      <c r="D21" s="69" t="s">
        <v>10</v>
      </c>
      <c r="E21" s="70" t="s">
        <v>78</v>
      </c>
      <c r="F21" s="69" t="s">
        <v>79</v>
      </c>
    </row>
    <row r="22" spans="1:6" s="66" customFormat="1" ht="30" customHeight="1" x14ac:dyDescent="0.25">
      <c r="A22" s="56">
        <v>19</v>
      </c>
      <c r="B22" s="69" t="s">
        <v>6</v>
      </c>
      <c r="C22" s="70" t="s">
        <v>82</v>
      </c>
      <c r="D22" s="69" t="s">
        <v>10</v>
      </c>
      <c r="E22" s="70" t="s">
        <v>83</v>
      </c>
      <c r="F22" s="69" t="s">
        <v>84</v>
      </c>
    </row>
    <row r="23" spans="1:6" s="66" customFormat="1" ht="30" customHeight="1" x14ac:dyDescent="0.25">
      <c r="A23" s="56">
        <v>20</v>
      </c>
      <c r="B23" s="67" t="s">
        <v>6</v>
      </c>
      <c r="C23" s="68" t="s">
        <v>85</v>
      </c>
      <c r="D23" s="67" t="s">
        <v>10</v>
      </c>
      <c r="E23" s="67" t="s">
        <v>1898</v>
      </c>
      <c r="F23" s="67" t="s">
        <v>8</v>
      </c>
    </row>
    <row r="24" spans="1:6" s="66" customFormat="1" ht="30" customHeight="1" x14ac:dyDescent="0.25">
      <c r="A24" s="56">
        <v>21</v>
      </c>
      <c r="B24" s="67" t="s">
        <v>6</v>
      </c>
      <c r="C24" s="68" t="s">
        <v>86</v>
      </c>
      <c r="D24" s="67" t="s">
        <v>10</v>
      </c>
      <c r="E24" s="88" t="s">
        <v>1925</v>
      </c>
      <c r="F24" s="67" t="s">
        <v>5</v>
      </c>
    </row>
    <row r="25" spans="1:6" s="66" customFormat="1" ht="30" customHeight="1" x14ac:dyDescent="0.25">
      <c r="A25" s="56">
        <v>22</v>
      </c>
      <c r="B25" s="67" t="s">
        <v>6</v>
      </c>
      <c r="C25" s="68" t="s">
        <v>87</v>
      </c>
      <c r="D25" s="67" t="s">
        <v>10</v>
      </c>
      <c r="E25" s="68" t="s">
        <v>88</v>
      </c>
      <c r="F25" s="67" t="s">
        <v>5</v>
      </c>
    </row>
    <row r="26" spans="1:6" s="66" customFormat="1" ht="30" customHeight="1" x14ac:dyDescent="0.25">
      <c r="A26" s="56">
        <v>23</v>
      </c>
      <c r="B26" s="69" t="s">
        <v>6</v>
      </c>
      <c r="C26" s="68" t="s">
        <v>1106</v>
      </c>
      <c r="D26" s="69" t="s">
        <v>1142</v>
      </c>
      <c r="E26" s="70" t="s">
        <v>1188</v>
      </c>
      <c r="F26" s="89" t="s">
        <v>1938</v>
      </c>
    </row>
    <row r="27" spans="1:6" s="66" customFormat="1" ht="30" customHeight="1" x14ac:dyDescent="0.25">
      <c r="A27" s="56">
        <v>24</v>
      </c>
      <c r="B27" s="67" t="s">
        <v>6</v>
      </c>
      <c r="C27" s="68" t="s">
        <v>97</v>
      </c>
      <c r="D27" s="67" t="s">
        <v>90</v>
      </c>
      <c r="E27" s="68" t="s">
        <v>98</v>
      </c>
      <c r="F27" s="67" t="s">
        <v>5</v>
      </c>
    </row>
    <row r="28" spans="1:6" s="66" customFormat="1" ht="30" customHeight="1" x14ac:dyDescent="0.25">
      <c r="A28" s="56">
        <v>25</v>
      </c>
      <c r="B28" s="69" t="s">
        <v>6</v>
      </c>
      <c r="C28" s="70" t="s">
        <v>100</v>
      </c>
      <c r="D28" s="69" t="s">
        <v>90</v>
      </c>
      <c r="E28" s="70" t="s">
        <v>1705</v>
      </c>
      <c r="F28" s="69" t="s">
        <v>5</v>
      </c>
    </row>
    <row r="29" spans="1:6" s="66" customFormat="1" ht="30" customHeight="1" x14ac:dyDescent="0.25">
      <c r="A29" s="56">
        <v>26</v>
      </c>
      <c r="B29" s="69" t="s">
        <v>6</v>
      </c>
      <c r="C29" s="70" t="s">
        <v>1107</v>
      </c>
      <c r="D29" s="69" t="s">
        <v>90</v>
      </c>
      <c r="E29" s="70" t="s">
        <v>1707</v>
      </c>
      <c r="F29" s="69" t="s">
        <v>73</v>
      </c>
    </row>
    <row r="30" spans="1:6" s="66" customFormat="1" ht="30" customHeight="1" x14ac:dyDescent="0.25">
      <c r="A30" s="56">
        <v>27</v>
      </c>
      <c r="B30" s="69" t="s">
        <v>6</v>
      </c>
      <c r="C30" s="70" t="s">
        <v>1146</v>
      </c>
      <c r="D30" s="69" t="s">
        <v>90</v>
      </c>
      <c r="E30" s="70" t="s">
        <v>1706</v>
      </c>
      <c r="F30" s="67" t="s">
        <v>5</v>
      </c>
    </row>
    <row r="31" spans="1:6" s="66" customFormat="1" ht="30" customHeight="1" x14ac:dyDescent="0.25">
      <c r="A31" s="56">
        <v>28</v>
      </c>
      <c r="B31" s="67" t="s">
        <v>6</v>
      </c>
      <c r="C31" s="68" t="s">
        <v>101</v>
      </c>
      <c r="D31" s="67" t="s">
        <v>102</v>
      </c>
      <c r="E31" s="68" t="s">
        <v>103</v>
      </c>
      <c r="F31" s="67" t="s">
        <v>5</v>
      </c>
    </row>
    <row r="32" spans="1:6" s="66" customFormat="1" ht="30" customHeight="1" x14ac:dyDescent="0.25">
      <c r="A32" s="56">
        <v>29</v>
      </c>
      <c r="B32" s="67" t="s">
        <v>6</v>
      </c>
      <c r="C32" s="68" t="s">
        <v>105</v>
      </c>
      <c r="D32" s="67" t="s">
        <v>1163</v>
      </c>
      <c r="E32" s="68" t="s">
        <v>1690</v>
      </c>
      <c r="F32" s="67" t="s">
        <v>5</v>
      </c>
    </row>
    <row r="33" spans="1:6" s="66" customFormat="1" ht="30" customHeight="1" x14ac:dyDescent="0.25">
      <c r="A33" s="56">
        <v>30</v>
      </c>
      <c r="B33" s="67" t="s">
        <v>6</v>
      </c>
      <c r="C33" s="68" t="s">
        <v>106</v>
      </c>
      <c r="D33" s="67" t="s">
        <v>1163</v>
      </c>
      <c r="E33" s="68" t="s">
        <v>107</v>
      </c>
      <c r="F33" s="67" t="s">
        <v>5</v>
      </c>
    </row>
    <row r="34" spans="1:6" s="66" customFormat="1" ht="30" customHeight="1" x14ac:dyDescent="0.25">
      <c r="A34" s="56">
        <v>31</v>
      </c>
      <c r="B34" s="67" t="s">
        <v>6</v>
      </c>
      <c r="C34" s="68" t="s">
        <v>108</v>
      </c>
      <c r="D34" s="67" t="s">
        <v>1163</v>
      </c>
      <c r="E34" s="68" t="s">
        <v>109</v>
      </c>
      <c r="F34" s="67" t="s">
        <v>5</v>
      </c>
    </row>
    <row r="35" spans="1:6" s="66" customFormat="1" ht="30" customHeight="1" x14ac:dyDescent="0.25">
      <c r="A35" s="56">
        <v>32</v>
      </c>
      <c r="B35" s="67" t="s">
        <v>6</v>
      </c>
      <c r="C35" s="68" t="s">
        <v>111</v>
      </c>
      <c r="D35" s="67" t="s">
        <v>1147</v>
      </c>
      <c r="E35" s="68" t="s">
        <v>1810</v>
      </c>
      <c r="F35" s="67" t="s">
        <v>5</v>
      </c>
    </row>
    <row r="36" spans="1:6" s="66" customFormat="1" ht="30" customHeight="1" x14ac:dyDescent="0.25">
      <c r="A36" s="56">
        <v>33</v>
      </c>
      <c r="B36" s="67" t="s">
        <v>6</v>
      </c>
      <c r="C36" s="68" t="s">
        <v>112</v>
      </c>
      <c r="D36" s="67" t="s">
        <v>1148</v>
      </c>
      <c r="E36" s="68" t="s">
        <v>1809</v>
      </c>
      <c r="F36" s="67" t="s">
        <v>5</v>
      </c>
    </row>
    <row r="37" spans="1:6" s="66" customFormat="1" ht="30" customHeight="1" x14ac:dyDescent="0.25">
      <c r="A37" s="56">
        <v>34</v>
      </c>
      <c r="B37" s="67" t="s">
        <v>6</v>
      </c>
      <c r="C37" s="68" t="s">
        <v>114</v>
      </c>
      <c r="D37" s="67" t="s">
        <v>115</v>
      </c>
      <c r="E37" s="68" t="s">
        <v>1804</v>
      </c>
      <c r="F37" s="67" t="s">
        <v>5</v>
      </c>
    </row>
    <row r="38" spans="1:6" s="66" customFormat="1" x14ac:dyDescent="0.25">
      <c r="A38" s="58"/>
    </row>
  </sheetData>
  <sortState ref="A5:F38">
    <sortCondition ref="C1:C38"/>
  </sortState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0" zoomScaleNormal="90" workbookViewId="0">
      <selection activeCell="C5" sqref="C5:C2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1966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324</v>
      </c>
      <c r="C4" s="24" t="s">
        <v>499</v>
      </c>
      <c r="D4" s="23" t="s">
        <v>1248</v>
      </c>
      <c r="E4" s="24" t="s">
        <v>1921</v>
      </c>
      <c r="F4" s="23" t="s">
        <v>500</v>
      </c>
    </row>
    <row r="5" spans="1:6" ht="30" customHeight="1" x14ac:dyDescent="0.25">
      <c r="A5" s="79">
        <v>2</v>
      </c>
      <c r="B5" s="38" t="s">
        <v>324</v>
      </c>
      <c r="C5" s="37" t="s">
        <v>333</v>
      </c>
      <c r="D5" s="36" t="s">
        <v>7</v>
      </c>
      <c r="E5" s="37" t="s">
        <v>1673</v>
      </c>
      <c r="F5" s="38" t="s">
        <v>334</v>
      </c>
    </row>
    <row r="6" spans="1:6" ht="30" customHeight="1" x14ac:dyDescent="0.25">
      <c r="A6" s="79">
        <v>3</v>
      </c>
      <c r="B6" s="38" t="s">
        <v>324</v>
      </c>
      <c r="C6" s="37" t="s">
        <v>345</v>
      </c>
      <c r="D6" s="36" t="s">
        <v>10</v>
      </c>
      <c r="E6" s="37" t="s">
        <v>1674</v>
      </c>
      <c r="F6" s="38" t="s">
        <v>346</v>
      </c>
    </row>
    <row r="7" spans="1:6" ht="30" customHeight="1" x14ac:dyDescent="0.25">
      <c r="A7" s="79">
        <v>4</v>
      </c>
      <c r="B7" s="38" t="s">
        <v>324</v>
      </c>
      <c r="C7" s="37" t="s">
        <v>351</v>
      </c>
      <c r="D7" s="36" t="s">
        <v>10</v>
      </c>
      <c r="E7" s="37" t="s">
        <v>1675</v>
      </c>
      <c r="F7" s="38" t="s">
        <v>352</v>
      </c>
    </row>
    <row r="8" spans="1:6" ht="30" customHeight="1" x14ac:dyDescent="0.25">
      <c r="A8" s="79">
        <v>5</v>
      </c>
      <c r="B8" s="38" t="s">
        <v>324</v>
      </c>
      <c r="C8" s="37" t="s">
        <v>353</v>
      </c>
      <c r="D8" s="36" t="s">
        <v>1248</v>
      </c>
      <c r="E8" s="37" t="s">
        <v>1676</v>
      </c>
      <c r="F8" s="38" t="s">
        <v>354</v>
      </c>
    </row>
    <row r="9" spans="1:6" ht="30" customHeight="1" x14ac:dyDescent="0.25">
      <c r="A9" s="79">
        <v>6</v>
      </c>
      <c r="B9" s="38" t="s">
        <v>324</v>
      </c>
      <c r="C9" s="37" t="s">
        <v>374</v>
      </c>
      <c r="D9" s="36" t="s">
        <v>10</v>
      </c>
      <c r="E9" s="37" t="s">
        <v>1677</v>
      </c>
      <c r="F9" s="38" t="s">
        <v>375</v>
      </c>
    </row>
    <row r="10" spans="1:6" ht="30" customHeight="1" x14ac:dyDescent="0.25">
      <c r="A10" s="79">
        <v>7</v>
      </c>
      <c r="B10" s="46" t="s">
        <v>324</v>
      </c>
      <c r="C10" s="49" t="s">
        <v>383</v>
      </c>
      <c r="D10" s="46" t="s">
        <v>10</v>
      </c>
      <c r="E10" s="49" t="s">
        <v>1736</v>
      </c>
      <c r="F10" s="46" t="s">
        <v>384</v>
      </c>
    </row>
    <row r="11" spans="1:6" s="1" customFormat="1" ht="30" customHeight="1" x14ac:dyDescent="0.25">
      <c r="A11" s="79">
        <v>8</v>
      </c>
      <c r="B11" s="38" t="s">
        <v>324</v>
      </c>
      <c r="C11" s="37" t="s">
        <v>394</v>
      </c>
      <c r="D11" s="36" t="s">
        <v>10</v>
      </c>
      <c r="E11" s="37" t="s">
        <v>1678</v>
      </c>
      <c r="F11" s="38" t="s">
        <v>395</v>
      </c>
    </row>
    <row r="12" spans="1:6" ht="30" customHeight="1" x14ac:dyDescent="0.25">
      <c r="A12" s="79">
        <v>9</v>
      </c>
      <c r="B12" s="38" t="s">
        <v>324</v>
      </c>
      <c r="C12" s="37" t="s">
        <v>396</v>
      </c>
      <c r="D12" s="36" t="s">
        <v>10</v>
      </c>
      <c r="E12" s="37" t="s">
        <v>1722</v>
      </c>
      <c r="F12" s="38" t="s">
        <v>395</v>
      </c>
    </row>
    <row r="13" spans="1:6" s="1" customFormat="1" ht="30" customHeight="1" x14ac:dyDescent="0.25">
      <c r="A13" s="79">
        <v>10</v>
      </c>
      <c r="B13" s="46" t="s">
        <v>324</v>
      </c>
      <c r="C13" s="49" t="s">
        <v>417</v>
      </c>
      <c r="D13" s="46" t="s">
        <v>10</v>
      </c>
      <c r="E13" s="49" t="s">
        <v>1737</v>
      </c>
      <c r="F13" s="46" t="s">
        <v>418</v>
      </c>
    </row>
    <row r="14" spans="1:6" ht="30" customHeight="1" x14ac:dyDescent="0.25">
      <c r="A14" s="79">
        <v>11</v>
      </c>
      <c r="B14" s="46" t="s">
        <v>324</v>
      </c>
      <c r="C14" s="49" t="s">
        <v>423</v>
      </c>
      <c r="D14" s="46" t="s">
        <v>10</v>
      </c>
      <c r="E14" s="49" t="s">
        <v>1896</v>
      </c>
      <c r="F14" s="46" t="s">
        <v>334</v>
      </c>
    </row>
    <row r="15" spans="1:6" ht="30" customHeight="1" x14ac:dyDescent="0.25">
      <c r="A15" s="79">
        <v>12</v>
      </c>
      <c r="B15" s="38" t="s">
        <v>324</v>
      </c>
      <c r="C15" s="37" t="s">
        <v>438</v>
      </c>
      <c r="D15" s="36" t="s">
        <v>10</v>
      </c>
      <c r="E15" s="37" t="s">
        <v>1897</v>
      </c>
      <c r="F15" s="38" t="s">
        <v>439</v>
      </c>
    </row>
    <row r="16" spans="1:6" s="1" customFormat="1" ht="30" customHeight="1" x14ac:dyDescent="0.25">
      <c r="A16" s="79">
        <v>13</v>
      </c>
      <c r="B16" s="38" t="s">
        <v>324</v>
      </c>
      <c r="C16" s="37" t="s">
        <v>1679</v>
      </c>
      <c r="D16" s="36" t="s">
        <v>10</v>
      </c>
      <c r="E16" s="37" t="s">
        <v>1680</v>
      </c>
      <c r="F16" s="38" t="s">
        <v>334</v>
      </c>
    </row>
    <row r="17" spans="1:6" s="1" customFormat="1" ht="30" customHeight="1" x14ac:dyDescent="0.25">
      <c r="A17" s="79">
        <v>14</v>
      </c>
      <c r="B17" s="38" t="s">
        <v>324</v>
      </c>
      <c r="C17" s="37" t="s">
        <v>445</v>
      </c>
      <c r="D17" s="36" t="s">
        <v>10</v>
      </c>
      <c r="E17" s="37" t="s">
        <v>1681</v>
      </c>
      <c r="F17" s="38" t="s">
        <v>446</v>
      </c>
    </row>
    <row r="18" spans="1:6" ht="30" customHeight="1" x14ac:dyDescent="0.25">
      <c r="A18" s="79">
        <v>15</v>
      </c>
      <c r="B18" s="38" t="s">
        <v>324</v>
      </c>
      <c r="C18" s="37" t="s">
        <v>447</v>
      </c>
      <c r="D18" s="36" t="s">
        <v>10</v>
      </c>
      <c r="E18" s="37" t="s">
        <v>1682</v>
      </c>
      <c r="F18" s="38" t="s">
        <v>446</v>
      </c>
    </row>
    <row r="19" spans="1:6" ht="30" customHeight="1" x14ac:dyDescent="0.25">
      <c r="A19" s="79">
        <v>16</v>
      </c>
      <c r="B19" s="38" t="s">
        <v>324</v>
      </c>
      <c r="C19" s="37" t="s">
        <v>468</v>
      </c>
      <c r="D19" s="36" t="s">
        <v>10</v>
      </c>
      <c r="E19" s="37" t="s">
        <v>469</v>
      </c>
      <c r="F19" s="38" t="s">
        <v>343</v>
      </c>
    </row>
    <row r="20" spans="1:6" ht="30" customHeight="1" x14ac:dyDescent="0.25">
      <c r="A20" s="79">
        <v>17</v>
      </c>
      <c r="B20" s="38" t="s">
        <v>324</v>
      </c>
      <c r="C20" s="60" t="s">
        <v>1113</v>
      </c>
      <c r="D20" s="36" t="s">
        <v>10</v>
      </c>
      <c r="E20" s="37" t="s">
        <v>1734</v>
      </c>
      <c r="F20" s="38" t="s">
        <v>343</v>
      </c>
    </row>
    <row r="21" spans="1:6" ht="30" customHeight="1" x14ac:dyDescent="0.25">
      <c r="A21" s="79">
        <v>18</v>
      </c>
      <c r="B21" s="38" t="s">
        <v>324</v>
      </c>
      <c r="C21" s="37" t="s">
        <v>490</v>
      </c>
      <c r="D21" s="36" t="s">
        <v>90</v>
      </c>
      <c r="E21" s="37" t="s">
        <v>1683</v>
      </c>
      <c r="F21" s="38" t="s">
        <v>395</v>
      </c>
    </row>
    <row r="22" spans="1:6" ht="30" customHeight="1" x14ac:dyDescent="0.25">
      <c r="A22" s="79">
        <v>19</v>
      </c>
      <c r="B22" s="38" t="s">
        <v>324</v>
      </c>
      <c r="C22" s="37" t="s">
        <v>491</v>
      </c>
      <c r="D22" s="36" t="s">
        <v>90</v>
      </c>
      <c r="E22" s="37" t="s">
        <v>1684</v>
      </c>
      <c r="F22" s="38" t="s">
        <v>343</v>
      </c>
    </row>
    <row r="23" spans="1:6" ht="30" customHeight="1" x14ac:dyDescent="0.25">
      <c r="A23" s="79">
        <v>20</v>
      </c>
      <c r="B23" s="38" t="s">
        <v>324</v>
      </c>
      <c r="C23" s="37" t="s">
        <v>503</v>
      </c>
      <c r="D23" s="36" t="s">
        <v>90</v>
      </c>
      <c r="E23" s="37" t="s">
        <v>1685</v>
      </c>
      <c r="F23" s="38" t="s">
        <v>395</v>
      </c>
    </row>
    <row r="24" spans="1:6" ht="30" customHeight="1" x14ac:dyDescent="0.25">
      <c r="A24" s="79">
        <v>21</v>
      </c>
      <c r="B24" s="38" t="s">
        <v>324</v>
      </c>
      <c r="C24" s="37" t="s">
        <v>511</v>
      </c>
      <c r="D24" s="36" t="s">
        <v>90</v>
      </c>
      <c r="E24" s="37" t="s">
        <v>1763</v>
      </c>
      <c r="F24" s="38" t="s">
        <v>446</v>
      </c>
    </row>
    <row r="25" spans="1:6" ht="30" customHeight="1" x14ac:dyDescent="0.25">
      <c r="A25" s="79">
        <v>22</v>
      </c>
      <c r="B25" s="38" t="s">
        <v>324</v>
      </c>
      <c r="C25" s="37" t="s">
        <v>515</v>
      </c>
      <c r="D25" s="36" t="s">
        <v>90</v>
      </c>
      <c r="E25" s="37" t="s">
        <v>1686</v>
      </c>
      <c r="F25" s="38" t="s">
        <v>343</v>
      </c>
    </row>
    <row r="26" spans="1:6" ht="30" customHeight="1" x14ac:dyDescent="0.25">
      <c r="A26" s="79">
        <v>23</v>
      </c>
      <c r="B26" s="46" t="s">
        <v>324</v>
      </c>
      <c r="C26" s="49" t="s">
        <v>520</v>
      </c>
      <c r="D26" s="46" t="s">
        <v>1248</v>
      </c>
      <c r="E26" s="49" t="s">
        <v>1735</v>
      </c>
      <c r="F26" s="46" t="s">
        <v>334</v>
      </c>
    </row>
    <row r="27" spans="1:6" ht="30" customHeight="1" x14ac:dyDescent="0.25">
      <c r="A27" s="79">
        <v>24</v>
      </c>
      <c r="B27" s="38" t="s">
        <v>324</v>
      </c>
      <c r="C27" s="37" t="s">
        <v>540</v>
      </c>
      <c r="D27" s="36" t="s">
        <v>1163</v>
      </c>
      <c r="E27" s="37" t="s">
        <v>1687</v>
      </c>
      <c r="F27" s="38" t="s">
        <v>343</v>
      </c>
    </row>
    <row r="28" spans="1:6" ht="30" customHeight="1" x14ac:dyDescent="0.25">
      <c r="A28" s="79">
        <v>25</v>
      </c>
      <c r="B28" s="38" t="s">
        <v>324</v>
      </c>
      <c r="C28" s="37" t="s">
        <v>541</v>
      </c>
      <c r="D28" s="36" t="s">
        <v>1163</v>
      </c>
      <c r="E28" s="37" t="s">
        <v>1688</v>
      </c>
      <c r="F28" s="38" t="s">
        <v>334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B1" zoomScale="90" zoomScaleNormal="90" workbookViewId="0">
      <selection activeCell="J6" sqref="J6"/>
    </sheetView>
  </sheetViews>
  <sheetFormatPr defaultRowHeight="15" x14ac:dyDescent="0.25"/>
  <cols>
    <col min="1" max="2" width="5.7109375" style="13" customWidth="1"/>
    <col min="3" max="3" width="10.7109375" customWidth="1"/>
    <col min="4" max="4" width="15.7109375" customWidth="1"/>
    <col min="5" max="5" width="20.7109375" customWidth="1"/>
    <col min="6" max="6" width="25.7109375" customWidth="1"/>
    <col min="7" max="7" width="20.7109375" customWidth="1"/>
  </cols>
  <sheetData>
    <row r="1" spans="1:7" x14ac:dyDescent="0.25">
      <c r="B1" s="59" t="s">
        <v>1940</v>
      </c>
    </row>
    <row r="3" spans="1:7" ht="30" customHeight="1" x14ac:dyDescent="0.25">
      <c r="A3" s="16" t="s">
        <v>1149</v>
      </c>
      <c r="B3" s="25" t="s">
        <v>1149</v>
      </c>
      <c r="C3" s="74" t="s">
        <v>0</v>
      </c>
      <c r="D3" s="74" t="s">
        <v>1</v>
      </c>
      <c r="E3" s="74" t="s">
        <v>2</v>
      </c>
      <c r="F3" s="74" t="s">
        <v>3</v>
      </c>
      <c r="G3" s="74" t="s">
        <v>4</v>
      </c>
    </row>
    <row r="4" spans="1:7" ht="45" x14ac:dyDescent="0.25">
      <c r="A4" s="16">
        <v>1</v>
      </c>
      <c r="B4" s="79">
        <v>1</v>
      </c>
      <c r="C4" s="11" t="s">
        <v>6</v>
      </c>
      <c r="D4" s="9" t="s">
        <v>104</v>
      </c>
      <c r="E4" s="11" t="s">
        <v>1163</v>
      </c>
      <c r="F4" s="9" t="s">
        <v>1999</v>
      </c>
      <c r="G4" s="11" t="s">
        <v>33</v>
      </c>
    </row>
    <row r="5" spans="1:7" ht="30" x14ac:dyDescent="0.25">
      <c r="A5" s="13">
        <v>3</v>
      </c>
      <c r="B5" s="79">
        <v>2</v>
      </c>
      <c r="C5" s="12" t="s">
        <v>6</v>
      </c>
      <c r="D5" s="10" t="s">
        <v>9</v>
      </c>
      <c r="E5" s="12" t="s">
        <v>10</v>
      </c>
      <c r="F5" s="10" t="s">
        <v>11</v>
      </c>
      <c r="G5" s="12" t="s">
        <v>12</v>
      </c>
    </row>
    <row r="6" spans="1:7" ht="30" x14ac:dyDescent="0.25">
      <c r="A6" s="16">
        <v>4</v>
      </c>
      <c r="B6" s="79">
        <v>3</v>
      </c>
      <c r="C6" s="12" t="s">
        <v>6</v>
      </c>
      <c r="D6" s="10" t="s">
        <v>32</v>
      </c>
      <c r="E6" s="46" t="s">
        <v>10</v>
      </c>
      <c r="F6" s="10" t="s">
        <v>1699</v>
      </c>
      <c r="G6" s="12" t="s">
        <v>33</v>
      </c>
    </row>
    <row r="7" spans="1:7" ht="30" x14ac:dyDescent="0.25">
      <c r="A7" s="16">
        <v>5</v>
      </c>
      <c r="B7" s="79">
        <v>4</v>
      </c>
      <c r="C7" s="12" t="s">
        <v>6</v>
      </c>
      <c r="D7" s="10" t="s">
        <v>34</v>
      </c>
      <c r="E7" s="46" t="s">
        <v>10</v>
      </c>
      <c r="F7" s="10" t="s">
        <v>35</v>
      </c>
      <c r="G7" s="12" t="s">
        <v>36</v>
      </c>
    </row>
    <row r="8" spans="1:7" ht="30" customHeight="1" x14ac:dyDescent="0.25">
      <c r="A8" s="16">
        <v>6</v>
      </c>
      <c r="B8" s="79">
        <v>5</v>
      </c>
      <c r="C8" s="12" t="s">
        <v>6</v>
      </c>
      <c r="D8" s="10" t="s">
        <v>47</v>
      </c>
      <c r="E8" s="12" t="s">
        <v>10</v>
      </c>
      <c r="F8" s="10" t="s">
        <v>1700</v>
      </c>
      <c r="G8" s="12" t="s">
        <v>33</v>
      </c>
    </row>
    <row r="9" spans="1:7" ht="30" customHeight="1" x14ac:dyDescent="0.25">
      <c r="A9" s="33">
        <v>2</v>
      </c>
      <c r="B9" s="79">
        <v>6</v>
      </c>
      <c r="C9" s="12" t="s">
        <v>6</v>
      </c>
      <c r="D9" s="10" t="s">
        <v>48</v>
      </c>
      <c r="E9" s="12" t="s">
        <v>10</v>
      </c>
      <c r="F9" s="10" t="s">
        <v>1698</v>
      </c>
      <c r="G9" s="12" t="s">
        <v>33</v>
      </c>
    </row>
    <row r="10" spans="1:7" ht="30" customHeight="1" x14ac:dyDescent="0.25">
      <c r="A10" s="16">
        <v>7</v>
      </c>
      <c r="B10" s="79">
        <v>7</v>
      </c>
      <c r="C10" s="12" t="s">
        <v>6</v>
      </c>
      <c r="D10" s="10" t="s">
        <v>59</v>
      </c>
      <c r="E10" s="12" t="s">
        <v>10</v>
      </c>
      <c r="F10" s="10" t="s">
        <v>1701</v>
      </c>
      <c r="G10" s="12" t="s">
        <v>60</v>
      </c>
    </row>
    <row r="11" spans="1:7" ht="30" customHeight="1" x14ac:dyDescent="0.25">
      <c r="A11" s="16">
        <v>8</v>
      </c>
      <c r="B11" s="79">
        <v>8</v>
      </c>
      <c r="C11" s="12" t="s">
        <v>6</v>
      </c>
      <c r="D11" s="10" t="s">
        <v>63</v>
      </c>
      <c r="E11" s="12" t="s">
        <v>10</v>
      </c>
      <c r="F11" s="10" t="s">
        <v>64</v>
      </c>
      <c r="G11" s="12" t="s">
        <v>65</v>
      </c>
    </row>
    <row r="12" spans="1:7" ht="30" customHeight="1" x14ac:dyDescent="0.25">
      <c r="A12" s="14">
        <v>9</v>
      </c>
      <c r="B12" s="79">
        <v>9</v>
      </c>
      <c r="C12" s="46" t="s">
        <v>6</v>
      </c>
      <c r="D12" s="49" t="s">
        <v>80</v>
      </c>
      <c r="E12" s="46" t="s">
        <v>1248</v>
      </c>
      <c r="F12" s="49" t="s">
        <v>1702</v>
      </c>
      <c r="G12" s="46" t="s">
        <v>81</v>
      </c>
    </row>
    <row r="13" spans="1:7" ht="30" customHeight="1" x14ac:dyDescent="0.25">
      <c r="A13" s="16">
        <v>11</v>
      </c>
      <c r="B13" s="79">
        <v>10</v>
      </c>
      <c r="C13" s="12" t="s">
        <v>6</v>
      </c>
      <c r="D13" s="10" t="s">
        <v>94</v>
      </c>
      <c r="E13" s="12" t="s">
        <v>90</v>
      </c>
      <c r="F13" s="10" t="s">
        <v>1703</v>
      </c>
      <c r="G13" s="12" t="s">
        <v>33</v>
      </c>
    </row>
    <row r="14" spans="1:7" ht="30" customHeight="1" x14ac:dyDescent="0.25">
      <c r="A14" s="16">
        <v>12</v>
      </c>
      <c r="B14" s="79">
        <v>11</v>
      </c>
      <c r="C14" s="12" t="s">
        <v>6</v>
      </c>
      <c r="D14" s="10" t="s">
        <v>96</v>
      </c>
      <c r="E14" s="12" t="s">
        <v>90</v>
      </c>
      <c r="F14" s="10" t="s">
        <v>1704</v>
      </c>
      <c r="G14" s="12" t="s">
        <v>33</v>
      </c>
    </row>
    <row r="15" spans="1:7" s="1" customFormat="1" ht="30" customHeight="1" x14ac:dyDescent="0.25">
      <c r="A15" s="52"/>
      <c r="B15" s="79">
        <v>12</v>
      </c>
      <c r="C15" s="46" t="s">
        <v>6</v>
      </c>
      <c r="D15" s="49" t="s">
        <v>99</v>
      </c>
      <c r="E15" s="46" t="s">
        <v>90</v>
      </c>
      <c r="F15" s="49" t="s">
        <v>1808</v>
      </c>
      <c r="G15" s="46" t="s">
        <v>60</v>
      </c>
    </row>
    <row r="17" spans="3:7" x14ac:dyDescent="0.25">
      <c r="C17" s="1"/>
      <c r="D17" s="1"/>
      <c r="E17" s="121"/>
      <c r="F17" s="1"/>
      <c r="G17" s="1"/>
    </row>
  </sheetData>
  <sortState ref="A5:G17">
    <sortCondition ref="D2:D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0" zoomScaleNormal="90" workbookViewId="0">
      <selection activeCell="I13" sqref="I13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2" t="s">
        <v>1941</v>
      </c>
    </row>
    <row r="2" spans="1:6" x14ac:dyDescent="0.25"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6" customHeight="1" x14ac:dyDescent="0.25">
      <c r="A4" s="79">
        <v>1</v>
      </c>
      <c r="B4" s="11" t="s">
        <v>6</v>
      </c>
      <c r="C4" s="9" t="s">
        <v>69</v>
      </c>
      <c r="D4" s="11" t="s">
        <v>10</v>
      </c>
      <c r="E4" s="9" t="s">
        <v>1904</v>
      </c>
      <c r="F4" s="11" t="s">
        <v>70</v>
      </c>
    </row>
    <row r="5" spans="1:6" s="1" customFormat="1" ht="30" customHeight="1" x14ac:dyDescent="0.25">
      <c r="A5" s="79">
        <v>2</v>
      </c>
      <c r="B5" s="12" t="s">
        <v>6</v>
      </c>
      <c r="C5" s="10" t="s">
        <v>13</v>
      </c>
      <c r="D5" s="12" t="s">
        <v>10</v>
      </c>
      <c r="E5" s="10" t="s">
        <v>1150</v>
      </c>
      <c r="F5" s="12" t="s">
        <v>14</v>
      </c>
    </row>
    <row r="6" spans="1:6" s="1" customFormat="1" ht="30" customHeight="1" x14ac:dyDescent="0.25">
      <c r="A6" s="79">
        <v>3</v>
      </c>
      <c r="B6" s="46" t="s">
        <v>6</v>
      </c>
      <c r="C6" s="49" t="s">
        <v>18</v>
      </c>
      <c r="D6" s="46" t="s">
        <v>10</v>
      </c>
      <c r="E6" s="49" t="s">
        <v>19</v>
      </c>
      <c r="F6" s="46" t="s">
        <v>20</v>
      </c>
    </row>
    <row r="7" spans="1:6" s="1" customFormat="1" ht="30" customHeight="1" x14ac:dyDescent="0.25">
      <c r="A7" s="79">
        <v>4</v>
      </c>
      <c r="B7" s="12" t="s">
        <v>6</v>
      </c>
      <c r="C7" s="10" t="s">
        <v>21</v>
      </c>
      <c r="D7" s="12" t="s">
        <v>10</v>
      </c>
      <c r="E7" s="10" t="s">
        <v>1151</v>
      </c>
      <c r="F7" s="12" t="s">
        <v>22</v>
      </c>
    </row>
    <row r="8" spans="1:6" s="1" customFormat="1" ht="30" customHeight="1" x14ac:dyDescent="0.25">
      <c r="A8" s="79">
        <v>5</v>
      </c>
      <c r="B8" s="12" t="s">
        <v>6</v>
      </c>
      <c r="C8" s="10" t="s">
        <v>23</v>
      </c>
      <c r="D8" s="12" t="s">
        <v>10</v>
      </c>
      <c r="E8" s="10" t="s">
        <v>67</v>
      </c>
      <c r="F8" s="12" t="s">
        <v>24</v>
      </c>
    </row>
    <row r="9" spans="1:6" s="1" customFormat="1" ht="30" customHeight="1" x14ac:dyDescent="0.25">
      <c r="A9" s="79">
        <v>6</v>
      </c>
      <c r="B9" s="46" t="s">
        <v>6</v>
      </c>
      <c r="C9" s="49" t="s">
        <v>37</v>
      </c>
      <c r="D9" s="46" t="s">
        <v>1248</v>
      </c>
      <c r="E9" s="49" t="s">
        <v>1708</v>
      </c>
      <c r="F9" s="46" t="s">
        <v>38</v>
      </c>
    </row>
    <row r="10" spans="1:6" s="1" customFormat="1" ht="30" customHeight="1" x14ac:dyDescent="0.25">
      <c r="A10" s="79">
        <v>7</v>
      </c>
      <c r="B10" s="12" t="s">
        <v>6</v>
      </c>
      <c r="C10" s="10" t="s">
        <v>41</v>
      </c>
      <c r="D10" s="12" t="s">
        <v>10</v>
      </c>
      <c r="E10" s="10" t="s">
        <v>42</v>
      </c>
      <c r="F10" s="12" t="s">
        <v>43</v>
      </c>
    </row>
    <row r="11" spans="1:6" s="1" customFormat="1" ht="30" customHeight="1" x14ac:dyDescent="0.25">
      <c r="A11" s="79">
        <v>8</v>
      </c>
      <c r="B11" s="12" t="s">
        <v>6</v>
      </c>
      <c r="C11" s="10" t="s">
        <v>56</v>
      </c>
      <c r="D11" s="12" t="s">
        <v>10</v>
      </c>
      <c r="E11" s="10" t="s">
        <v>1709</v>
      </c>
      <c r="F11" s="12" t="s">
        <v>57</v>
      </c>
    </row>
    <row r="12" spans="1:6" s="1" customFormat="1" ht="30" customHeight="1" x14ac:dyDescent="0.25">
      <c r="A12" s="79">
        <v>9</v>
      </c>
      <c r="B12" s="12" t="s">
        <v>6</v>
      </c>
      <c r="C12" s="10" t="s">
        <v>61</v>
      </c>
      <c r="D12" s="12" t="s">
        <v>10</v>
      </c>
      <c r="E12" s="10" t="s">
        <v>1710</v>
      </c>
      <c r="F12" s="12" t="s">
        <v>62</v>
      </c>
    </row>
    <row r="13" spans="1:6" s="1" customFormat="1" ht="30" customHeight="1" x14ac:dyDescent="0.25">
      <c r="A13" s="79">
        <v>10</v>
      </c>
      <c r="B13" s="46" t="s">
        <v>6</v>
      </c>
      <c r="C13" s="49" t="s">
        <v>66</v>
      </c>
      <c r="D13" s="46" t="s">
        <v>1807</v>
      </c>
      <c r="E13" s="49" t="s">
        <v>1712</v>
      </c>
      <c r="F13" s="46" t="s">
        <v>68</v>
      </c>
    </row>
    <row r="14" spans="1:6" s="1" customFormat="1" ht="30" customHeight="1" x14ac:dyDescent="0.25">
      <c r="A14" s="79">
        <v>11</v>
      </c>
      <c r="B14" s="12" t="s">
        <v>6</v>
      </c>
      <c r="C14" s="10" t="s">
        <v>89</v>
      </c>
      <c r="D14" s="46" t="s">
        <v>1711</v>
      </c>
      <c r="E14" s="10" t="s">
        <v>1695</v>
      </c>
      <c r="F14" s="12" t="s">
        <v>91</v>
      </c>
    </row>
    <row r="15" spans="1:6" s="1" customFormat="1" ht="30" customHeight="1" x14ac:dyDescent="0.25">
      <c r="A15" s="109">
        <v>12</v>
      </c>
      <c r="B15" s="46" t="s">
        <v>6</v>
      </c>
      <c r="C15" s="49" t="s">
        <v>92</v>
      </c>
      <c r="D15" s="46" t="s">
        <v>90</v>
      </c>
      <c r="E15" s="49" t="s">
        <v>2053</v>
      </c>
      <c r="F15" s="46" t="s">
        <v>2005</v>
      </c>
    </row>
    <row r="16" spans="1:6" s="1" customFormat="1" ht="30" customHeight="1" x14ac:dyDescent="0.25">
      <c r="A16" s="79">
        <v>13</v>
      </c>
      <c r="B16" s="46" t="s">
        <v>6</v>
      </c>
      <c r="C16" s="49" t="s">
        <v>93</v>
      </c>
      <c r="D16" s="46" t="s">
        <v>90</v>
      </c>
      <c r="E16" s="49" t="s">
        <v>1713</v>
      </c>
      <c r="F16" s="46" t="s">
        <v>70</v>
      </c>
    </row>
    <row r="17" spans="1:6" s="1" customFormat="1" ht="30" customHeight="1" x14ac:dyDescent="0.25">
      <c r="A17" s="79">
        <v>14</v>
      </c>
      <c r="B17" s="12" t="s">
        <v>6</v>
      </c>
      <c r="C17" s="10" t="s">
        <v>95</v>
      </c>
      <c r="D17" s="12" t="s">
        <v>90</v>
      </c>
      <c r="E17" s="10" t="s">
        <v>1714</v>
      </c>
      <c r="F17" s="12" t="s">
        <v>57</v>
      </c>
    </row>
    <row r="18" spans="1:6" s="1" customFormat="1" x14ac:dyDescent="0.25">
      <c r="A18" s="51"/>
    </row>
    <row r="19" spans="1:6" s="1" customFormat="1" x14ac:dyDescent="0.25">
      <c r="A19" s="51"/>
    </row>
    <row r="20" spans="1:6" s="1" customFormat="1" x14ac:dyDescent="0.25">
      <c r="A20" s="51"/>
    </row>
    <row r="21" spans="1:6" s="1" customFormat="1" x14ac:dyDescent="0.25">
      <c r="A21" s="51"/>
    </row>
    <row r="22" spans="1:6" s="1" customFormat="1" x14ac:dyDescent="0.25">
      <c r="A22" s="51"/>
    </row>
    <row r="23" spans="1:6" s="1" customFormat="1" x14ac:dyDescent="0.25">
      <c r="A23" s="51"/>
    </row>
    <row r="24" spans="1:6" s="1" customFormat="1" x14ac:dyDescent="0.25">
      <c r="A24" s="51"/>
    </row>
    <row r="25" spans="1:6" s="1" customFormat="1" x14ac:dyDescent="0.25">
      <c r="A25" s="51"/>
    </row>
    <row r="26" spans="1:6" s="1" customFormat="1" x14ac:dyDescent="0.25">
      <c r="A26" s="51"/>
    </row>
    <row r="27" spans="1:6" s="1" customFormat="1" x14ac:dyDescent="0.25">
      <c r="A27" s="51"/>
    </row>
    <row r="28" spans="1:6" s="1" customFormat="1" x14ac:dyDescent="0.25">
      <c r="A28" s="51"/>
    </row>
    <row r="29" spans="1:6" s="1" customFormat="1" x14ac:dyDescent="0.25">
      <c r="A29" s="51"/>
    </row>
    <row r="30" spans="1:6" s="1" customFormat="1" x14ac:dyDescent="0.25">
      <c r="A30" s="5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>
      <selection activeCell="K24" sqref="K24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1942</v>
      </c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117</v>
      </c>
      <c r="C4" s="24" t="s">
        <v>185</v>
      </c>
      <c r="D4" s="23" t="s">
        <v>113</v>
      </c>
      <c r="E4" s="24" t="s">
        <v>2000</v>
      </c>
      <c r="F4" s="23" t="s">
        <v>116</v>
      </c>
    </row>
    <row r="5" spans="1:6" ht="30" x14ac:dyDescent="0.25">
      <c r="A5" s="79">
        <v>2</v>
      </c>
      <c r="B5" s="46" t="s">
        <v>117</v>
      </c>
      <c r="C5" s="49" t="s">
        <v>120</v>
      </c>
      <c r="D5" s="46" t="s">
        <v>10</v>
      </c>
      <c r="E5" s="49" t="s">
        <v>1153</v>
      </c>
      <c r="F5" s="46" t="s">
        <v>121</v>
      </c>
    </row>
    <row r="6" spans="1:6" ht="30" customHeight="1" x14ac:dyDescent="0.25">
      <c r="A6" s="79">
        <v>3</v>
      </c>
      <c r="B6" s="46" t="s">
        <v>117</v>
      </c>
      <c r="C6" s="49" t="s">
        <v>122</v>
      </c>
      <c r="D6" s="46" t="s">
        <v>10</v>
      </c>
      <c r="E6" s="49" t="s">
        <v>1154</v>
      </c>
      <c r="F6" s="46" t="s">
        <v>123</v>
      </c>
    </row>
    <row r="7" spans="1:6" ht="30" customHeight="1" x14ac:dyDescent="0.25">
      <c r="A7" s="79">
        <v>4</v>
      </c>
      <c r="B7" s="46" t="s">
        <v>117</v>
      </c>
      <c r="C7" s="49" t="s">
        <v>128</v>
      </c>
      <c r="D7" s="46" t="s">
        <v>10</v>
      </c>
      <c r="E7" s="49" t="s">
        <v>1811</v>
      </c>
      <c r="F7" s="46" t="s">
        <v>129</v>
      </c>
    </row>
    <row r="8" spans="1:6" ht="30" customHeight="1" x14ac:dyDescent="0.25">
      <c r="A8" s="79">
        <v>5</v>
      </c>
      <c r="B8" s="46" t="s">
        <v>117</v>
      </c>
      <c r="C8" s="49" t="s">
        <v>132</v>
      </c>
      <c r="D8" s="46" t="s">
        <v>10</v>
      </c>
      <c r="E8" s="49" t="s">
        <v>1155</v>
      </c>
      <c r="F8" s="46" t="s">
        <v>133</v>
      </c>
    </row>
    <row r="9" spans="1:6" ht="30" customHeight="1" x14ac:dyDescent="0.25">
      <c r="A9" s="79">
        <v>6</v>
      </c>
      <c r="B9" s="46" t="s">
        <v>117</v>
      </c>
      <c r="C9" s="49" t="s">
        <v>143</v>
      </c>
      <c r="D9" s="46" t="s">
        <v>10</v>
      </c>
      <c r="E9" s="50" t="s">
        <v>1967</v>
      </c>
      <c r="F9" s="31" t="s">
        <v>1968</v>
      </c>
    </row>
    <row r="10" spans="1:6" ht="30" customHeight="1" x14ac:dyDescent="0.25">
      <c r="A10" s="79">
        <v>7</v>
      </c>
      <c r="B10" s="49" t="s">
        <v>117</v>
      </c>
      <c r="C10" s="49" t="s">
        <v>150</v>
      </c>
      <c r="D10" s="46" t="s">
        <v>10</v>
      </c>
      <c r="E10" s="49" t="s">
        <v>1152</v>
      </c>
      <c r="F10" s="46" t="s">
        <v>116</v>
      </c>
    </row>
    <row r="11" spans="1:6" s="59" customFormat="1" ht="30" customHeight="1" x14ac:dyDescent="0.25">
      <c r="A11" s="79">
        <v>8</v>
      </c>
      <c r="B11" s="46" t="s">
        <v>117</v>
      </c>
      <c r="C11" s="49" t="s">
        <v>151</v>
      </c>
      <c r="D11" s="46" t="s">
        <v>10</v>
      </c>
      <c r="E11" s="49" t="s">
        <v>1156</v>
      </c>
      <c r="F11" s="46" t="s">
        <v>116</v>
      </c>
    </row>
    <row r="12" spans="1:6" ht="30" customHeight="1" x14ac:dyDescent="0.25">
      <c r="A12" s="79">
        <v>9</v>
      </c>
      <c r="B12" s="46" t="s">
        <v>117</v>
      </c>
      <c r="C12" s="49" t="s">
        <v>152</v>
      </c>
      <c r="D12" s="46" t="s">
        <v>10</v>
      </c>
      <c r="E12" s="49" t="s">
        <v>1157</v>
      </c>
      <c r="F12" s="46" t="s">
        <v>116</v>
      </c>
    </row>
    <row r="13" spans="1:6" ht="30" customHeight="1" x14ac:dyDescent="0.25">
      <c r="A13" s="79">
        <v>10</v>
      </c>
      <c r="B13" s="46" t="s">
        <v>117</v>
      </c>
      <c r="C13" s="49" t="s">
        <v>164</v>
      </c>
      <c r="D13" s="46" t="s">
        <v>10</v>
      </c>
      <c r="E13" s="49" t="s">
        <v>1158</v>
      </c>
      <c r="F13" s="46" t="s">
        <v>165</v>
      </c>
    </row>
    <row r="14" spans="1:6" ht="30" customHeight="1" x14ac:dyDescent="0.25">
      <c r="A14" s="79">
        <v>11</v>
      </c>
      <c r="B14" s="46" t="s">
        <v>117</v>
      </c>
      <c r="C14" s="49" t="s">
        <v>166</v>
      </c>
      <c r="D14" s="46" t="s">
        <v>10</v>
      </c>
      <c r="E14" s="49" t="s">
        <v>1159</v>
      </c>
      <c r="F14" s="46" t="s">
        <v>116</v>
      </c>
    </row>
    <row r="15" spans="1:6" ht="30" customHeight="1" x14ac:dyDescent="0.25">
      <c r="A15" s="79">
        <v>12</v>
      </c>
      <c r="B15" s="46" t="s">
        <v>117</v>
      </c>
      <c r="C15" s="49" t="s">
        <v>167</v>
      </c>
      <c r="D15" s="46" t="s">
        <v>10</v>
      </c>
      <c r="E15" s="49" t="s">
        <v>1160</v>
      </c>
      <c r="F15" s="46" t="s">
        <v>116</v>
      </c>
    </row>
    <row r="16" spans="1:6" ht="30" customHeight="1" x14ac:dyDescent="0.25">
      <c r="A16" s="79">
        <v>13</v>
      </c>
      <c r="B16" s="46" t="s">
        <v>117</v>
      </c>
      <c r="C16" s="49" t="s">
        <v>173</v>
      </c>
      <c r="D16" s="46" t="s">
        <v>90</v>
      </c>
      <c r="E16" s="122" t="s">
        <v>1969</v>
      </c>
      <c r="F16" s="46" t="s">
        <v>116</v>
      </c>
    </row>
    <row r="17" spans="1:6" ht="30" customHeight="1" x14ac:dyDescent="0.25">
      <c r="A17" s="79">
        <v>14</v>
      </c>
      <c r="B17" s="15" t="s">
        <v>117</v>
      </c>
      <c r="C17" s="53" t="s">
        <v>174</v>
      </c>
      <c r="D17" s="15" t="s">
        <v>90</v>
      </c>
      <c r="E17" s="53" t="s">
        <v>1902</v>
      </c>
      <c r="F17" s="15" t="s">
        <v>116</v>
      </c>
    </row>
    <row r="18" spans="1:6" ht="30" customHeight="1" x14ac:dyDescent="0.25">
      <c r="A18" s="79">
        <v>15</v>
      </c>
      <c r="B18" s="15" t="s">
        <v>117</v>
      </c>
      <c r="C18" s="53" t="s">
        <v>179</v>
      </c>
      <c r="D18" s="15" t="s">
        <v>90</v>
      </c>
      <c r="E18" s="53" t="s">
        <v>1161</v>
      </c>
      <c r="F18" s="15" t="s">
        <v>116</v>
      </c>
    </row>
    <row r="19" spans="1:6" ht="30" customHeight="1" x14ac:dyDescent="0.25">
      <c r="A19" s="79">
        <v>16</v>
      </c>
      <c r="B19" s="15" t="s">
        <v>117</v>
      </c>
      <c r="C19" s="53" t="s">
        <v>180</v>
      </c>
      <c r="D19" s="15" t="s">
        <v>102</v>
      </c>
      <c r="E19" s="53" t="s">
        <v>1162</v>
      </c>
      <c r="F19" s="15" t="s">
        <v>116</v>
      </c>
    </row>
    <row r="20" spans="1:6" ht="30" customHeight="1" x14ac:dyDescent="0.25">
      <c r="A20" s="79">
        <v>17</v>
      </c>
      <c r="B20" s="15" t="s">
        <v>117</v>
      </c>
      <c r="C20" s="53" t="s">
        <v>181</v>
      </c>
      <c r="D20" s="15" t="s">
        <v>1163</v>
      </c>
      <c r="E20" s="53" t="s">
        <v>1812</v>
      </c>
      <c r="F20" s="15" t="s">
        <v>116</v>
      </c>
    </row>
    <row r="21" spans="1:6" ht="30" customHeight="1" x14ac:dyDescent="0.25">
      <c r="A21" s="79">
        <v>18</v>
      </c>
      <c r="B21" s="15" t="s">
        <v>117</v>
      </c>
      <c r="C21" s="53" t="s">
        <v>182</v>
      </c>
      <c r="D21" s="15" t="s">
        <v>1163</v>
      </c>
      <c r="E21" s="53" t="s">
        <v>1900</v>
      </c>
      <c r="F21" s="15" t="s">
        <v>116</v>
      </c>
    </row>
    <row r="22" spans="1:6" ht="30" customHeight="1" x14ac:dyDescent="0.25">
      <c r="A22" s="79">
        <v>19</v>
      </c>
      <c r="B22" s="15" t="s">
        <v>117</v>
      </c>
      <c r="C22" s="53" t="s">
        <v>183</v>
      </c>
      <c r="D22" s="15" t="s">
        <v>1163</v>
      </c>
      <c r="E22" s="53" t="s">
        <v>1813</v>
      </c>
      <c r="F22" s="15" t="s">
        <v>116</v>
      </c>
    </row>
    <row r="23" spans="1:6" ht="30" customHeight="1" x14ac:dyDescent="0.25">
      <c r="A23" s="79">
        <v>20</v>
      </c>
      <c r="B23" s="15" t="s">
        <v>117</v>
      </c>
      <c r="C23" s="53" t="s">
        <v>184</v>
      </c>
      <c r="D23" s="15" t="s">
        <v>1330</v>
      </c>
      <c r="E23" s="53" t="s">
        <v>1164</v>
      </c>
      <c r="F23" s="15" t="s">
        <v>116</v>
      </c>
    </row>
    <row r="24" spans="1:6" ht="48" customHeight="1" x14ac:dyDescent="0.25">
      <c r="A24" s="79">
        <v>21</v>
      </c>
      <c r="B24" s="15" t="s">
        <v>117</v>
      </c>
      <c r="C24" s="53" t="s">
        <v>186</v>
      </c>
      <c r="D24" s="15" t="s">
        <v>115</v>
      </c>
      <c r="E24" s="53" t="s">
        <v>1901</v>
      </c>
      <c r="F24" s="15" t="s">
        <v>116</v>
      </c>
    </row>
    <row r="25" spans="1:6" x14ac:dyDescent="0.25">
      <c r="C25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90" zoomScaleNormal="90" workbookViewId="0">
      <selection activeCell="K5" sqref="K5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1943</v>
      </c>
    </row>
    <row r="2" spans="1:6" x14ac:dyDescent="0.25">
      <c r="B2" s="2"/>
      <c r="C2" s="2"/>
    </row>
    <row r="3" spans="1:6" ht="80.2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30" customHeight="1" x14ac:dyDescent="0.25">
      <c r="A4" s="79">
        <v>1</v>
      </c>
      <c r="B4" s="23" t="s">
        <v>117</v>
      </c>
      <c r="C4" s="24" t="s">
        <v>170</v>
      </c>
      <c r="D4" s="23" t="s">
        <v>90</v>
      </c>
      <c r="E4" s="24" t="s">
        <v>1905</v>
      </c>
      <c r="F4" s="23" t="s">
        <v>161</v>
      </c>
    </row>
    <row r="5" spans="1:6" s="18" customFormat="1" ht="36" customHeight="1" x14ac:dyDescent="0.25">
      <c r="A5" s="79">
        <v>2</v>
      </c>
      <c r="B5" s="46" t="s">
        <v>117</v>
      </c>
      <c r="C5" s="49" t="s">
        <v>124</v>
      </c>
      <c r="D5" s="46" t="s">
        <v>10</v>
      </c>
      <c r="E5" s="49" t="s">
        <v>1166</v>
      </c>
      <c r="F5" s="46" t="s">
        <v>125</v>
      </c>
    </row>
    <row r="6" spans="1:6" s="18" customFormat="1" ht="30" customHeight="1" x14ac:dyDescent="0.25">
      <c r="A6" s="79">
        <v>3</v>
      </c>
      <c r="B6" s="46" t="s">
        <v>117</v>
      </c>
      <c r="C6" s="49" t="s">
        <v>126</v>
      </c>
      <c r="D6" s="46" t="s">
        <v>10</v>
      </c>
      <c r="E6" s="49" t="s">
        <v>1167</v>
      </c>
      <c r="F6" s="46" t="s">
        <v>127</v>
      </c>
    </row>
    <row r="7" spans="1:6" s="18" customFormat="1" ht="30" customHeight="1" x14ac:dyDescent="0.25">
      <c r="A7" s="79">
        <v>4</v>
      </c>
      <c r="B7" s="46" t="s">
        <v>117</v>
      </c>
      <c r="C7" s="49" t="s">
        <v>139</v>
      </c>
      <c r="D7" s="46" t="s">
        <v>10</v>
      </c>
      <c r="E7" s="49" t="s">
        <v>1168</v>
      </c>
      <c r="F7" s="46" t="s">
        <v>140</v>
      </c>
    </row>
    <row r="8" spans="1:6" s="18" customFormat="1" ht="30" customHeight="1" x14ac:dyDescent="0.25">
      <c r="A8" s="79">
        <v>5</v>
      </c>
      <c r="B8" s="46" t="s">
        <v>117</v>
      </c>
      <c r="C8" s="49" t="s">
        <v>144</v>
      </c>
      <c r="D8" s="46" t="s">
        <v>10</v>
      </c>
      <c r="E8" s="49" t="s">
        <v>1170</v>
      </c>
      <c r="F8" s="46" t="s">
        <v>145</v>
      </c>
    </row>
    <row r="9" spans="1:6" s="18" customFormat="1" ht="30" customHeight="1" x14ac:dyDescent="0.25">
      <c r="A9" s="79">
        <v>6</v>
      </c>
      <c r="B9" s="46" t="s">
        <v>117</v>
      </c>
      <c r="C9" s="49" t="s">
        <v>146</v>
      </c>
      <c r="D9" s="46" t="s">
        <v>10</v>
      </c>
      <c r="E9" s="49" t="s">
        <v>1710</v>
      </c>
      <c r="F9" s="46" t="s">
        <v>147</v>
      </c>
    </row>
    <row r="10" spans="1:6" s="18" customFormat="1" ht="30" customHeight="1" x14ac:dyDescent="0.25">
      <c r="A10" s="79">
        <v>7</v>
      </c>
      <c r="B10" s="46" t="s">
        <v>117</v>
      </c>
      <c r="C10" s="49" t="s">
        <v>148</v>
      </c>
      <c r="D10" s="46" t="s">
        <v>10</v>
      </c>
      <c r="E10" s="49" t="s">
        <v>1715</v>
      </c>
      <c r="F10" s="46" t="s">
        <v>138</v>
      </c>
    </row>
    <row r="11" spans="1:6" s="18" customFormat="1" ht="30" customHeight="1" x14ac:dyDescent="0.25">
      <c r="A11" s="79">
        <v>8</v>
      </c>
      <c r="B11" s="46" t="s">
        <v>117</v>
      </c>
      <c r="C11" s="49" t="s">
        <v>155</v>
      </c>
      <c r="D11" s="46" t="s">
        <v>10</v>
      </c>
      <c r="E11" s="49" t="s">
        <v>156</v>
      </c>
      <c r="F11" s="46" t="s">
        <v>157</v>
      </c>
    </row>
    <row r="12" spans="1:6" s="18" customFormat="1" ht="30" customHeight="1" x14ac:dyDescent="0.25">
      <c r="A12" s="79">
        <v>9</v>
      </c>
      <c r="B12" s="46" t="s">
        <v>117</v>
      </c>
      <c r="C12" s="49" t="s">
        <v>158</v>
      </c>
      <c r="D12" s="46" t="s">
        <v>10</v>
      </c>
      <c r="E12" s="49" t="s">
        <v>1171</v>
      </c>
      <c r="F12" s="46" t="s">
        <v>159</v>
      </c>
    </row>
    <row r="13" spans="1:6" s="18" customFormat="1" ht="30" customHeight="1" x14ac:dyDescent="0.25">
      <c r="A13" s="79">
        <v>10</v>
      </c>
      <c r="B13" s="46" t="s">
        <v>117</v>
      </c>
      <c r="C13" s="49" t="s">
        <v>160</v>
      </c>
      <c r="D13" s="46" t="s">
        <v>10</v>
      </c>
      <c r="E13" s="49" t="s">
        <v>1173</v>
      </c>
      <c r="F13" s="46" t="s">
        <v>161</v>
      </c>
    </row>
    <row r="14" spans="1:6" s="18" customFormat="1" ht="30" customHeight="1" x14ac:dyDescent="0.25">
      <c r="A14" s="79">
        <v>11</v>
      </c>
      <c r="B14" s="46" t="s">
        <v>117</v>
      </c>
      <c r="C14" s="49" t="s">
        <v>162</v>
      </c>
      <c r="D14" s="46" t="s">
        <v>10</v>
      </c>
      <c r="E14" s="49" t="s">
        <v>163</v>
      </c>
      <c r="F14" s="46" t="s">
        <v>161</v>
      </c>
    </row>
    <row r="15" spans="1:6" s="18" customFormat="1" ht="30" customHeight="1" x14ac:dyDescent="0.25">
      <c r="A15" s="79">
        <v>12</v>
      </c>
      <c r="B15" s="46" t="s">
        <v>117</v>
      </c>
      <c r="C15" s="49" t="s">
        <v>168</v>
      </c>
      <c r="D15" s="46" t="s">
        <v>10</v>
      </c>
      <c r="E15" s="49" t="s">
        <v>1172</v>
      </c>
      <c r="F15" s="46" t="s">
        <v>149</v>
      </c>
    </row>
    <row r="16" spans="1:6" s="18" customFormat="1" ht="30" customHeight="1" x14ac:dyDescent="0.25">
      <c r="A16" s="79">
        <v>13</v>
      </c>
      <c r="B16" s="46" t="s">
        <v>117</v>
      </c>
      <c r="C16" s="49" t="s">
        <v>169</v>
      </c>
      <c r="D16" s="46" t="s">
        <v>90</v>
      </c>
      <c r="E16" s="49" t="s">
        <v>1174</v>
      </c>
      <c r="F16" s="46" t="s">
        <v>140</v>
      </c>
    </row>
    <row r="17" spans="1:6" s="18" customFormat="1" ht="30" customHeight="1" x14ac:dyDescent="0.25">
      <c r="A17" s="79">
        <v>14</v>
      </c>
      <c r="B17" s="46" t="s">
        <v>117</v>
      </c>
      <c r="C17" s="49" t="s">
        <v>171</v>
      </c>
      <c r="D17" s="46" t="s">
        <v>90</v>
      </c>
      <c r="E17" s="49" t="s">
        <v>1175</v>
      </c>
      <c r="F17" s="46" t="s">
        <v>149</v>
      </c>
    </row>
    <row r="18" spans="1:6" s="18" customFormat="1" ht="30" customHeight="1" x14ac:dyDescent="0.25">
      <c r="A18" s="79">
        <v>15</v>
      </c>
      <c r="B18" s="46" t="s">
        <v>117</v>
      </c>
      <c r="C18" s="49" t="s">
        <v>172</v>
      </c>
      <c r="D18" s="46" t="s">
        <v>90</v>
      </c>
      <c r="E18" s="49" t="s">
        <v>1176</v>
      </c>
      <c r="F18" s="46" t="s">
        <v>138</v>
      </c>
    </row>
    <row r="19" spans="1:6" s="18" customFormat="1" ht="30" customHeight="1" x14ac:dyDescent="0.25">
      <c r="A19" s="79">
        <v>16</v>
      </c>
      <c r="B19" s="46" t="s">
        <v>117</v>
      </c>
      <c r="C19" s="49" t="s">
        <v>175</v>
      </c>
      <c r="D19" s="46" t="s">
        <v>90</v>
      </c>
      <c r="E19" s="49" t="s">
        <v>1814</v>
      </c>
      <c r="F19" s="46" t="s">
        <v>125</v>
      </c>
    </row>
    <row r="20" spans="1:6" s="18" customFormat="1" ht="30" customHeight="1" x14ac:dyDescent="0.25">
      <c r="A20" s="79">
        <v>17</v>
      </c>
      <c r="B20" s="46" t="s">
        <v>117</v>
      </c>
      <c r="C20" s="49" t="s">
        <v>176</v>
      </c>
      <c r="D20" s="46" t="s">
        <v>90</v>
      </c>
      <c r="E20" s="49" t="s">
        <v>1177</v>
      </c>
      <c r="F20" s="46" t="s">
        <v>177</v>
      </c>
    </row>
    <row r="21" spans="1:6" s="18" customFormat="1" ht="30" customHeight="1" x14ac:dyDescent="0.25">
      <c r="A21" s="79">
        <v>18</v>
      </c>
      <c r="B21" s="46" t="s">
        <v>117</v>
      </c>
      <c r="C21" s="49" t="s">
        <v>178</v>
      </c>
      <c r="D21" s="46" t="s">
        <v>90</v>
      </c>
      <c r="E21" s="49" t="s">
        <v>1178</v>
      </c>
      <c r="F21" s="46" t="s">
        <v>161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90" zoomScaleNormal="90" workbookViewId="0">
      <selection activeCell="M5" sqref="M5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1944</v>
      </c>
    </row>
    <row r="2" spans="1:6" x14ac:dyDescent="0.25">
      <c r="B2" s="2"/>
      <c r="C2" s="2"/>
    </row>
    <row r="3" spans="1:6" ht="64.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51" customHeight="1" x14ac:dyDescent="0.25">
      <c r="A4" s="79">
        <v>1</v>
      </c>
      <c r="B4" s="23" t="s">
        <v>117</v>
      </c>
      <c r="C4" s="24" t="s">
        <v>136</v>
      </c>
      <c r="D4" s="23" t="s">
        <v>1248</v>
      </c>
      <c r="E4" s="24" t="s">
        <v>2001</v>
      </c>
      <c r="F4" s="23" t="s">
        <v>137</v>
      </c>
    </row>
    <row r="5" spans="1:6" s="18" customFormat="1" ht="30" customHeight="1" x14ac:dyDescent="0.25">
      <c r="A5" s="79">
        <v>2</v>
      </c>
      <c r="B5" s="38" t="s">
        <v>117</v>
      </c>
      <c r="C5" s="37" t="s">
        <v>118</v>
      </c>
      <c r="D5" s="36" t="s">
        <v>10</v>
      </c>
      <c r="E5" s="37" t="s">
        <v>1179</v>
      </c>
      <c r="F5" s="38" t="s">
        <v>119</v>
      </c>
    </row>
    <row r="6" spans="1:6" s="18" customFormat="1" ht="30" customHeight="1" x14ac:dyDescent="0.25">
      <c r="A6" s="79">
        <v>3</v>
      </c>
      <c r="B6" s="38" t="s">
        <v>117</v>
      </c>
      <c r="C6" s="37" t="s">
        <v>130</v>
      </c>
      <c r="D6" s="36" t="s">
        <v>1248</v>
      </c>
      <c r="E6" s="37" t="s">
        <v>1716</v>
      </c>
      <c r="F6" s="38" t="s">
        <v>131</v>
      </c>
    </row>
    <row r="7" spans="1:6" s="18" customFormat="1" ht="30" customHeight="1" x14ac:dyDescent="0.25">
      <c r="A7" s="79">
        <v>4</v>
      </c>
      <c r="B7" s="38" t="s">
        <v>117</v>
      </c>
      <c r="C7" s="37" t="s">
        <v>134</v>
      </c>
      <c r="D7" s="36" t="s">
        <v>1248</v>
      </c>
      <c r="E7" s="60" t="s">
        <v>1717</v>
      </c>
      <c r="F7" s="38" t="s">
        <v>135</v>
      </c>
    </row>
    <row r="8" spans="1:6" s="18" customFormat="1" ht="30" customHeight="1" x14ac:dyDescent="0.25">
      <c r="A8" s="79">
        <v>5</v>
      </c>
      <c r="B8" s="38" t="s">
        <v>117</v>
      </c>
      <c r="C8" s="37" t="s">
        <v>141</v>
      </c>
      <c r="D8" s="36" t="s">
        <v>10</v>
      </c>
      <c r="E8" s="37" t="s">
        <v>1181</v>
      </c>
      <c r="F8" s="38" t="s">
        <v>142</v>
      </c>
    </row>
    <row r="9" spans="1:6" s="18" customFormat="1" ht="30" customHeight="1" x14ac:dyDescent="0.25">
      <c r="A9" s="79">
        <v>6</v>
      </c>
      <c r="B9" s="38" t="s">
        <v>117</v>
      </c>
      <c r="C9" s="37" t="s">
        <v>153</v>
      </c>
      <c r="D9" s="36" t="s">
        <v>10</v>
      </c>
      <c r="E9" s="37" t="s">
        <v>1180</v>
      </c>
      <c r="F9" s="38" t="s">
        <v>154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90" zoomScaleNormal="90" workbookViewId="0">
      <selection activeCell="M37" sqref="M37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1945</v>
      </c>
    </row>
    <row r="2" spans="1:6" x14ac:dyDescent="0.25">
      <c r="B2" s="2"/>
      <c r="C2" s="2"/>
    </row>
    <row r="3" spans="1:6" ht="59.2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187</v>
      </c>
      <c r="C4" s="23" t="s">
        <v>299</v>
      </c>
      <c r="D4" s="23" t="s">
        <v>1163</v>
      </c>
      <c r="E4" s="24" t="s">
        <v>1906</v>
      </c>
      <c r="F4" s="23" t="s">
        <v>550</v>
      </c>
    </row>
    <row r="5" spans="1:6" ht="34.5" customHeight="1" x14ac:dyDescent="0.25">
      <c r="A5" s="79">
        <v>2</v>
      </c>
      <c r="B5" s="46" t="s">
        <v>187</v>
      </c>
      <c r="C5" s="49" t="s">
        <v>1202</v>
      </c>
      <c r="D5" s="46" t="s">
        <v>90</v>
      </c>
      <c r="E5" s="49" t="s">
        <v>1201</v>
      </c>
      <c r="F5" s="46" t="s">
        <v>550</v>
      </c>
    </row>
    <row r="6" spans="1:6" ht="30" customHeight="1" x14ac:dyDescent="0.25">
      <c r="A6" s="79">
        <v>3</v>
      </c>
      <c r="B6" s="46" t="s">
        <v>187</v>
      </c>
      <c r="C6" s="37" t="s">
        <v>193</v>
      </c>
      <c r="D6" s="36" t="s">
        <v>10</v>
      </c>
      <c r="E6" s="37" t="s">
        <v>1183</v>
      </c>
      <c r="F6" s="31" t="s">
        <v>1932</v>
      </c>
    </row>
    <row r="7" spans="1:6" ht="30" customHeight="1" x14ac:dyDescent="0.25">
      <c r="A7" s="79">
        <v>4</v>
      </c>
      <c r="B7" s="46" t="s">
        <v>187</v>
      </c>
      <c r="C7" s="37" t="s">
        <v>201</v>
      </c>
      <c r="D7" s="36" t="s">
        <v>10</v>
      </c>
      <c r="E7" s="50" t="s">
        <v>1933</v>
      </c>
      <c r="F7" s="31" t="s">
        <v>1934</v>
      </c>
    </row>
    <row r="8" spans="1:6" ht="30" customHeight="1" x14ac:dyDescent="0.25">
      <c r="A8" s="79">
        <v>5</v>
      </c>
      <c r="B8" s="46" t="s">
        <v>187</v>
      </c>
      <c r="C8" s="49" t="s">
        <v>208</v>
      </c>
      <c r="D8" s="46" t="s">
        <v>10</v>
      </c>
      <c r="E8" s="49" t="s">
        <v>1817</v>
      </c>
      <c r="F8" s="46" t="s">
        <v>551</v>
      </c>
    </row>
    <row r="9" spans="1:6" ht="30" customHeight="1" x14ac:dyDescent="0.25">
      <c r="A9" s="79">
        <v>6</v>
      </c>
      <c r="B9" s="46" t="s">
        <v>187</v>
      </c>
      <c r="C9" s="49" t="s">
        <v>212</v>
      </c>
      <c r="D9" s="46" t="s">
        <v>10</v>
      </c>
      <c r="E9" s="50" t="s">
        <v>1188</v>
      </c>
      <c r="F9" s="46" t="s">
        <v>552</v>
      </c>
    </row>
    <row r="10" spans="1:6" ht="30" customHeight="1" x14ac:dyDescent="0.25">
      <c r="A10" s="79">
        <v>7</v>
      </c>
      <c r="B10" s="46" t="s">
        <v>187</v>
      </c>
      <c r="C10" s="49" t="s">
        <v>218</v>
      </c>
      <c r="D10" s="46" t="s">
        <v>10</v>
      </c>
      <c r="E10" s="49" t="s">
        <v>1184</v>
      </c>
      <c r="F10" s="46" t="s">
        <v>553</v>
      </c>
    </row>
    <row r="11" spans="1:6" ht="30" customHeight="1" x14ac:dyDescent="0.25">
      <c r="A11" s="79">
        <v>8</v>
      </c>
      <c r="B11" s="46" t="s">
        <v>187</v>
      </c>
      <c r="C11" s="49" t="s">
        <v>220</v>
      </c>
      <c r="D11" s="46" t="s">
        <v>10</v>
      </c>
      <c r="E11" s="49" t="s">
        <v>1185</v>
      </c>
      <c r="F11" s="46" t="s">
        <v>554</v>
      </c>
    </row>
    <row r="12" spans="1:6" ht="30" customHeight="1" x14ac:dyDescent="0.25">
      <c r="A12" s="79">
        <v>9</v>
      </c>
      <c r="B12" s="46" t="s">
        <v>187</v>
      </c>
      <c r="C12" s="49" t="s">
        <v>221</v>
      </c>
      <c r="D12" s="46" t="s">
        <v>10</v>
      </c>
      <c r="E12" s="49" t="s">
        <v>1182</v>
      </c>
      <c r="F12" s="46" t="s">
        <v>554</v>
      </c>
    </row>
    <row r="13" spans="1:6" ht="30" customHeight="1" x14ac:dyDescent="0.25">
      <c r="A13" s="79">
        <v>10</v>
      </c>
      <c r="B13" s="46" t="s">
        <v>187</v>
      </c>
      <c r="C13" s="37" t="s">
        <v>1924</v>
      </c>
      <c r="D13" s="36" t="s">
        <v>10</v>
      </c>
      <c r="E13" s="37" t="s">
        <v>1815</v>
      </c>
      <c r="F13" s="36" t="s">
        <v>553</v>
      </c>
    </row>
    <row r="14" spans="1:6" ht="30" customHeight="1" x14ac:dyDescent="0.25">
      <c r="A14" s="79">
        <v>11</v>
      </c>
      <c r="B14" s="46" t="s">
        <v>187</v>
      </c>
      <c r="C14" s="49" t="s">
        <v>235</v>
      </c>
      <c r="D14" s="46" t="s">
        <v>10</v>
      </c>
      <c r="E14" s="49" t="s">
        <v>1186</v>
      </c>
      <c r="F14" s="46" t="s">
        <v>555</v>
      </c>
    </row>
    <row r="15" spans="1:6" ht="30" customHeight="1" x14ac:dyDescent="0.25">
      <c r="A15" s="79">
        <v>12</v>
      </c>
      <c r="B15" s="46" t="s">
        <v>187</v>
      </c>
      <c r="C15" s="49" t="s">
        <v>237</v>
      </c>
      <c r="D15" s="46" t="s">
        <v>10</v>
      </c>
      <c r="E15" s="49" t="s">
        <v>1187</v>
      </c>
      <c r="F15" s="46" t="s">
        <v>556</v>
      </c>
    </row>
    <row r="16" spans="1:6" ht="30" customHeight="1" x14ac:dyDescent="0.25">
      <c r="A16" s="79">
        <v>13</v>
      </c>
      <c r="B16" s="46" t="s">
        <v>187</v>
      </c>
      <c r="C16" s="49" t="s">
        <v>243</v>
      </c>
      <c r="D16" s="46" t="s">
        <v>10</v>
      </c>
      <c r="E16" s="49" t="s">
        <v>1718</v>
      </c>
      <c r="F16" s="46" t="s">
        <v>550</v>
      </c>
    </row>
    <row r="17" spans="1:6" ht="30" customHeight="1" x14ac:dyDescent="0.25">
      <c r="A17" s="79">
        <v>14</v>
      </c>
      <c r="B17" s="46" t="s">
        <v>187</v>
      </c>
      <c r="C17" s="49" t="s">
        <v>251</v>
      </c>
      <c r="D17" s="46" t="s">
        <v>10</v>
      </c>
      <c r="E17" s="49" t="s">
        <v>455</v>
      </c>
      <c r="F17" s="46" t="s">
        <v>550</v>
      </c>
    </row>
    <row r="18" spans="1:6" ht="30" customHeight="1" x14ac:dyDescent="0.25">
      <c r="A18" s="79">
        <v>15</v>
      </c>
      <c r="B18" s="46" t="s">
        <v>187</v>
      </c>
      <c r="C18" s="49" t="s">
        <v>255</v>
      </c>
      <c r="D18" s="46" t="s">
        <v>10</v>
      </c>
      <c r="E18" s="49" t="s">
        <v>1188</v>
      </c>
      <c r="F18" s="46" t="s">
        <v>557</v>
      </c>
    </row>
    <row r="19" spans="1:6" ht="30" customHeight="1" x14ac:dyDescent="0.25">
      <c r="A19" s="79">
        <v>16</v>
      </c>
      <c r="B19" s="46" t="s">
        <v>187</v>
      </c>
      <c r="C19" s="49" t="s">
        <v>258</v>
      </c>
      <c r="D19" s="46" t="s">
        <v>10</v>
      </c>
      <c r="E19" s="49" t="s">
        <v>1816</v>
      </c>
      <c r="F19" s="46" t="s">
        <v>558</v>
      </c>
    </row>
    <row r="20" spans="1:6" ht="30" customHeight="1" x14ac:dyDescent="0.25">
      <c r="A20" s="79">
        <v>17</v>
      </c>
      <c r="B20" s="46" t="s">
        <v>187</v>
      </c>
      <c r="C20" s="49" t="s">
        <v>260</v>
      </c>
      <c r="D20" s="46" t="s">
        <v>10</v>
      </c>
      <c r="E20" s="49" t="s">
        <v>1189</v>
      </c>
      <c r="F20" s="46" t="s">
        <v>558</v>
      </c>
    </row>
    <row r="21" spans="1:6" ht="30" customHeight="1" x14ac:dyDescent="0.25">
      <c r="A21" s="79">
        <v>18</v>
      </c>
      <c r="B21" s="46" t="s">
        <v>187</v>
      </c>
      <c r="C21" s="49" t="s">
        <v>261</v>
      </c>
      <c r="D21" s="46" t="s">
        <v>10</v>
      </c>
      <c r="E21" s="49" t="s">
        <v>1719</v>
      </c>
      <c r="F21" s="46" t="s">
        <v>559</v>
      </c>
    </row>
    <row r="22" spans="1:6" ht="30" customHeight="1" x14ac:dyDescent="0.25">
      <c r="A22" s="79">
        <v>19</v>
      </c>
      <c r="B22" s="46" t="s">
        <v>187</v>
      </c>
      <c r="C22" s="49" t="s">
        <v>262</v>
      </c>
      <c r="D22" s="46" t="s">
        <v>10</v>
      </c>
      <c r="E22" s="49" t="s">
        <v>1720</v>
      </c>
      <c r="F22" s="46" t="s">
        <v>559</v>
      </c>
    </row>
    <row r="23" spans="1:6" ht="30" customHeight="1" x14ac:dyDescent="0.25">
      <c r="A23" s="79">
        <v>20</v>
      </c>
      <c r="B23" s="46" t="s">
        <v>187</v>
      </c>
      <c r="C23" s="49" t="s">
        <v>263</v>
      </c>
      <c r="D23" s="46" t="s">
        <v>10</v>
      </c>
      <c r="E23" s="49" t="s">
        <v>1182</v>
      </c>
      <c r="F23" s="46" t="s">
        <v>559</v>
      </c>
    </row>
    <row r="24" spans="1:6" ht="30" customHeight="1" x14ac:dyDescent="0.25">
      <c r="A24" s="79">
        <v>21</v>
      </c>
      <c r="B24" s="46" t="s">
        <v>187</v>
      </c>
      <c r="C24" s="49" t="s">
        <v>264</v>
      </c>
      <c r="D24" s="46" t="s">
        <v>10</v>
      </c>
      <c r="E24" s="49" t="s">
        <v>1721</v>
      </c>
      <c r="F24" s="46" t="s">
        <v>559</v>
      </c>
    </row>
    <row r="25" spans="1:6" ht="30" customHeight="1" x14ac:dyDescent="0.25">
      <c r="A25" s="79">
        <v>22</v>
      </c>
      <c r="B25" s="46" t="s">
        <v>187</v>
      </c>
      <c r="C25" s="49" t="s">
        <v>265</v>
      </c>
      <c r="D25" s="46" t="s">
        <v>10</v>
      </c>
      <c r="E25" s="49" t="s">
        <v>1154</v>
      </c>
      <c r="F25" s="46" t="s">
        <v>558</v>
      </c>
    </row>
    <row r="26" spans="1:6" ht="30" customHeight="1" x14ac:dyDescent="0.25">
      <c r="A26" s="79">
        <v>23</v>
      </c>
      <c r="B26" s="46" t="s">
        <v>187</v>
      </c>
      <c r="C26" s="49" t="s">
        <v>266</v>
      </c>
      <c r="D26" s="46" t="s">
        <v>10</v>
      </c>
      <c r="E26" s="49" t="s">
        <v>1182</v>
      </c>
      <c r="F26" s="46" t="s">
        <v>558</v>
      </c>
    </row>
    <row r="27" spans="1:6" ht="30" customHeight="1" x14ac:dyDescent="0.25">
      <c r="A27" s="79">
        <v>24</v>
      </c>
      <c r="B27" s="46" t="s">
        <v>187</v>
      </c>
      <c r="C27" s="49" t="s">
        <v>270</v>
      </c>
      <c r="D27" s="46" t="s">
        <v>10</v>
      </c>
      <c r="E27" s="49" t="s">
        <v>1722</v>
      </c>
      <c r="F27" s="46" t="s">
        <v>550</v>
      </c>
    </row>
    <row r="28" spans="1:6" ht="30" customHeight="1" x14ac:dyDescent="0.25">
      <c r="A28" s="79">
        <v>25</v>
      </c>
      <c r="B28" s="46" t="s">
        <v>187</v>
      </c>
      <c r="C28" s="49" t="s">
        <v>271</v>
      </c>
      <c r="D28" s="46" t="s">
        <v>10</v>
      </c>
      <c r="E28" s="49" t="s">
        <v>1190</v>
      </c>
      <c r="F28" s="46" t="s">
        <v>550</v>
      </c>
    </row>
    <row r="29" spans="1:6" ht="30" customHeight="1" x14ac:dyDescent="0.25">
      <c r="A29" s="79">
        <v>26</v>
      </c>
      <c r="B29" s="46" t="s">
        <v>187</v>
      </c>
      <c r="C29" s="49" t="s">
        <v>277</v>
      </c>
      <c r="D29" s="46" t="s">
        <v>90</v>
      </c>
      <c r="E29" s="49" t="s">
        <v>1191</v>
      </c>
      <c r="F29" s="46" t="s">
        <v>559</v>
      </c>
    </row>
    <row r="30" spans="1:6" ht="30" customHeight="1" x14ac:dyDescent="0.25">
      <c r="A30" s="79">
        <v>27</v>
      </c>
      <c r="B30" s="46" t="s">
        <v>187</v>
      </c>
      <c r="C30" s="49" t="s">
        <v>280</v>
      </c>
      <c r="D30" s="46" t="s">
        <v>90</v>
      </c>
      <c r="E30" s="49" t="s">
        <v>1723</v>
      </c>
      <c r="F30" s="46" t="s">
        <v>559</v>
      </c>
    </row>
    <row r="31" spans="1:6" ht="30" customHeight="1" x14ac:dyDescent="0.25">
      <c r="A31" s="79">
        <v>28</v>
      </c>
      <c r="B31" s="46" t="s">
        <v>187</v>
      </c>
      <c r="C31" s="49" t="s">
        <v>281</v>
      </c>
      <c r="D31" s="46" t="s">
        <v>90</v>
      </c>
      <c r="E31" s="49" t="s">
        <v>1192</v>
      </c>
      <c r="F31" s="46" t="s">
        <v>550</v>
      </c>
    </row>
    <row r="32" spans="1:6" ht="30" customHeight="1" x14ac:dyDescent="0.25">
      <c r="A32" s="79">
        <v>29</v>
      </c>
      <c r="B32" s="46" t="s">
        <v>187</v>
      </c>
      <c r="C32" s="49" t="s">
        <v>282</v>
      </c>
      <c r="D32" s="46" t="s">
        <v>90</v>
      </c>
      <c r="E32" s="49" t="s">
        <v>1193</v>
      </c>
      <c r="F32" s="46" t="s">
        <v>557</v>
      </c>
    </row>
    <row r="33" spans="1:6" ht="30" customHeight="1" x14ac:dyDescent="0.25">
      <c r="A33" s="79">
        <v>30</v>
      </c>
      <c r="B33" s="46" t="s">
        <v>187</v>
      </c>
      <c r="C33" s="49" t="s">
        <v>287</v>
      </c>
      <c r="D33" s="46" t="s">
        <v>90</v>
      </c>
      <c r="E33" s="49" t="s">
        <v>1194</v>
      </c>
      <c r="F33" s="46" t="s">
        <v>550</v>
      </c>
    </row>
    <row r="34" spans="1:6" ht="30" customHeight="1" x14ac:dyDescent="0.25">
      <c r="A34" s="79">
        <v>31</v>
      </c>
      <c r="B34" s="46" t="s">
        <v>187</v>
      </c>
      <c r="C34" s="49" t="s">
        <v>290</v>
      </c>
      <c r="D34" s="46" t="s">
        <v>90</v>
      </c>
      <c r="E34" s="49" t="s">
        <v>1195</v>
      </c>
      <c r="F34" s="46" t="s">
        <v>550</v>
      </c>
    </row>
    <row r="35" spans="1:6" ht="30" customHeight="1" x14ac:dyDescent="0.25">
      <c r="A35" s="79">
        <v>32</v>
      </c>
      <c r="B35" s="46" t="s">
        <v>187</v>
      </c>
      <c r="C35" s="49" t="s">
        <v>291</v>
      </c>
      <c r="D35" s="46" t="s">
        <v>90</v>
      </c>
      <c r="E35" s="49" t="s">
        <v>1196</v>
      </c>
      <c r="F35" s="46" t="s">
        <v>559</v>
      </c>
    </row>
    <row r="36" spans="1:6" ht="30" customHeight="1" x14ac:dyDescent="0.25">
      <c r="A36" s="79">
        <v>33</v>
      </c>
      <c r="B36" s="46" t="s">
        <v>187</v>
      </c>
      <c r="C36" s="49" t="s">
        <v>292</v>
      </c>
      <c r="D36" s="46" t="s">
        <v>1163</v>
      </c>
      <c r="E36" s="49" t="s">
        <v>1818</v>
      </c>
      <c r="F36" s="46" t="s">
        <v>550</v>
      </c>
    </row>
    <row r="37" spans="1:6" ht="30" customHeight="1" x14ac:dyDescent="0.25">
      <c r="A37" s="79">
        <v>34</v>
      </c>
      <c r="B37" s="46" t="s">
        <v>187</v>
      </c>
      <c r="C37" s="49" t="s">
        <v>295</v>
      </c>
      <c r="D37" s="46" t="s">
        <v>102</v>
      </c>
      <c r="E37" s="49" t="s">
        <v>296</v>
      </c>
      <c r="F37" s="46" t="s">
        <v>550</v>
      </c>
    </row>
    <row r="38" spans="1:6" ht="30" customHeight="1" x14ac:dyDescent="0.25">
      <c r="A38" s="79">
        <v>35</v>
      </c>
      <c r="B38" s="46" t="s">
        <v>187</v>
      </c>
      <c r="C38" s="49" t="s">
        <v>298</v>
      </c>
      <c r="D38" s="46" t="s">
        <v>1163</v>
      </c>
      <c r="E38" s="49" t="s">
        <v>1197</v>
      </c>
      <c r="F38" s="46" t="s">
        <v>550</v>
      </c>
    </row>
    <row r="39" spans="1:6" ht="30" customHeight="1" x14ac:dyDescent="0.25">
      <c r="A39" s="79">
        <v>36</v>
      </c>
      <c r="B39" s="46" t="s">
        <v>187</v>
      </c>
      <c r="C39" s="49" t="s">
        <v>302</v>
      </c>
      <c r="D39" s="46" t="s">
        <v>1163</v>
      </c>
      <c r="E39" s="49" t="s">
        <v>1198</v>
      </c>
      <c r="F39" s="46" t="s">
        <v>558</v>
      </c>
    </row>
    <row r="40" spans="1:6" ht="30" customHeight="1" x14ac:dyDescent="0.25">
      <c r="A40" s="79">
        <v>37</v>
      </c>
      <c r="B40" s="46" t="s">
        <v>187</v>
      </c>
      <c r="C40" s="49" t="s">
        <v>303</v>
      </c>
      <c r="D40" s="46" t="s">
        <v>1163</v>
      </c>
      <c r="E40" s="49" t="s">
        <v>1199</v>
      </c>
      <c r="F40" s="46" t="s">
        <v>550</v>
      </c>
    </row>
    <row r="41" spans="1:6" ht="30" customHeight="1" x14ac:dyDescent="0.25">
      <c r="A41" s="79">
        <v>38</v>
      </c>
      <c r="B41" s="46" t="s">
        <v>187</v>
      </c>
      <c r="C41" s="49" t="s">
        <v>305</v>
      </c>
      <c r="D41" s="46" t="s">
        <v>1163</v>
      </c>
      <c r="E41" s="49" t="s">
        <v>1200</v>
      </c>
      <c r="F41" s="46" t="s">
        <v>559</v>
      </c>
    </row>
    <row r="42" spans="1:6" ht="30" customHeight="1" x14ac:dyDescent="0.25">
      <c r="A42" s="79">
        <v>39</v>
      </c>
      <c r="B42" s="46" t="s">
        <v>187</v>
      </c>
      <c r="C42" s="49" t="s">
        <v>308</v>
      </c>
      <c r="D42" s="46" t="s">
        <v>1163</v>
      </c>
      <c r="E42" s="49" t="s">
        <v>309</v>
      </c>
      <c r="F42" s="46" t="s">
        <v>558</v>
      </c>
    </row>
    <row r="43" spans="1:6" ht="30" customHeight="1" x14ac:dyDescent="0.25">
      <c r="A43" s="79">
        <v>40</v>
      </c>
      <c r="B43" s="46" t="s">
        <v>187</v>
      </c>
      <c r="C43" s="49" t="s">
        <v>319</v>
      </c>
      <c r="D43" s="46" t="s">
        <v>1203</v>
      </c>
      <c r="E43" s="49" t="s">
        <v>1819</v>
      </c>
      <c r="F43" s="46" t="s">
        <v>550</v>
      </c>
    </row>
    <row r="44" spans="1:6" ht="30" customHeight="1" x14ac:dyDescent="0.25">
      <c r="A44" s="79">
        <v>41</v>
      </c>
      <c r="B44" s="46" t="s">
        <v>187</v>
      </c>
      <c r="C44" s="49" t="s">
        <v>320</v>
      </c>
      <c r="D44" s="46" t="s">
        <v>115</v>
      </c>
      <c r="E44" s="49" t="s">
        <v>1204</v>
      </c>
      <c r="F44" s="46" t="s">
        <v>558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30</vt:i4>
      </vt:variant>
      <vt:variant>
        <vt:lpstr>Intervalli denominati</vt:lpstr>
      </vt:variant>
      <vt:variant>
        <vt:i4>1</vt:i4>
      </vt:variant>
    </vt:vector>
  </HeadingPairs>
  <TitlesOfParts>
    <vt:vector size="31" baseType="lpstr">
      <vt:lpstr>frontes</vt:lpstr>
      <vt:lpstr>Scuole Polo d'Ambito</vt:lpstr>
      <vt:lpstr>AV01</vt:lpstr>
      <vt:lpstr>AV02</vt:lpstr>
      <vt:lpstr>AV03</vt:lpstr>
      <vt:lpstr>BN04</vt:lpstr>
      <vt:lpstr>BN05</vt:lpstr>
      <vt:lpstr>BN06</vt:lpstr>
      <vt:lpstr>CE07</vt:lpstr>
      <vt:lpstr>CE08</vt:lpstr>
      <vt:lpstr>CE09</vt:lpstr>
      <vt:lpstr>CE10</vt:lpstr>
      <vt:lpstr>CE11</vt:lpstr>
      <vt:lpstr>NA12</vt:lpstr>
      <vt:lpstr>NA13</vt:lpstr>
      <vt:lpstr>NA14</vt:lpstr>
      <vt:lpstr>NA15</vt:lpstr>
      <vt:lpstr>NA16</vt:lpstr>
      <vt:lpstr>NA17</vt:lpstr>
      <vt:lpstr>NA18</vt:lpstr>
      <vt:lpstr>NA19</vt:lpstr>
      <vt:lpstr>NA20</vt:lpstr>
      <vt:lpstr>NA21</vt:lpstr>
      <vt:lpstr>NA22</vt:lpstr>
      <vt:lpstr>SA23</vt:lpstr>
      <vt:lpstr>SA24</vt:lpstr>
      <vt:lpstr>SA25</vt:lpstr>
      <vt:lpstr>SA26</vt:lpstr>
      <vt:lpstr>SA27</vt:lpstr>
      <vt:lpstr>SA28</vt:lpstr>
      <vt:lpstr>frontes!Print_Area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saturno</dc:creator>
  <cp:lastModifiedBy>Maurizio Calenzo</cp:lastModifiedBy>
  <dcterms:created xsi:type="dcterms:W3CDTF">2021-05-10T07:46:04Z</dcterms:created>
  <dcterms:modified xsi:type="dcterms:W3CDTF">2025-11-21T11:01:49Z</dcterms:modified>
</cp:coreProperties>
</file>